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Sô_la_mviê_cNa_y" hidePivotFieldList="1" defaultThemeVersion="124226"/>
  <xr:revisionPtr revIDLastSave="0" documentId="13_ncr:1_{47D16453-C406-4909-8D22-92B961BD40CA}" xr6:coauthVersionLast="47" xr6:coauthVersionMax="47" xr10:uidLastSave="{00000000-0000-0000-0000-000000000000}"/>
  <bookViews>
    <workbookView xWindow="-120" yWindow="-120" windowWidth="19440" windowHeight="15000" tabRatio="891" xr2:uid="{00000000-000D-0000-FFFF-FFFF00000000}"/>
  </bookViews>
  <sheets>
    <sheet name="9. K.LUAT" sheetId="205" r:id="rId1"/>
    <sheet name="Sheet2" sheetId="197" state="hidden" r:id="rId2"/>
    <sheet name="Sheet1" sheetId="196" state="hidden" r:id="rId3"/>
    <sheet name="Sheet5" sheetId="194" state="hidden" r:id="rId4"/>
    <sheet name="Sheet6" sheetId="195" state="hidden" r:id="rId5"/>
    <sheet name="Sheet4" sheetId="193" state="hidden" r:id="rId6"/>
  </sheets>
  <definedNames>
    <definedName name="_xlnm._FilterDatabase" localSheetId="0" hidden="1">'9. K.LUAT'!$A$2:$AH$259</definedName>
    <definedName name="_xlnm._FilterDatabase" localSheetId="1" hidden="1">Sheet2!$A$21:$F$30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P73" authorId="0" shapeId="0" xr:uid="{BDF0F1D5-0852-4CA9-9E0D-70DABD6C73F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Đã email hỏi lại cô  Tuyết</t>
        </r>
      </text>
    </comment>
    <comment ref="P75" authorId="0" shapeId="0" xr:uid="{4000BC39-5987-4FA5-B7BC-AEC336098D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Đã email hỏi lại cô  Tuyết</t>
        </r>
      </text>
    </comment>
    <comment ref="P80" authorId="0" shapeId="0" xr:uid="{7573214B-353C-48F6-980F-96733D46A1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Đã email hỏi lại cô  Tuyết</t>
        </r>
      </text>
    </comment>
    <comment ref="P82" authorId="0" shapeId="0" xr:uid="{6E4F4848-7082-46C6-B07E-93B7C6D06D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Đã email hỏi lại cô  Tuyết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5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Nội dung tài liệu chị Vy báo gv ko sử dụng</t>
        </r>
      </text>
    </comment>
    <comment ref="C74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Không có file</t>
        </r>
      </text>
    </comment>
    <comment ref="C79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0913316569-c.Ngân bán sách</t>
        </r>
      </text>
    </comment>
  </commentList>
</comments>
</file>

<file path=xl/sharedStrings.xml><?xml version="1.0" encoding="utf-8"?>
<sst xmlns="http://schemas.openxmlformats.org/spreadsheetml/2006/main" count="10129" uniqueCount="2035">
  <si>
    <t>STT</t>
  </si>
  <si>
    <t>Đường lối Cách mạng của Đảng Cộng sản Việt Nam</t>
  </si>
  <si>
    <t>SA</t>
  </si>
  <si>
    <t>TLHT</t>
  </si>
  <si>
    <t>Nguyên lý thống kê kinh tế</t>
  </si>
  <si>
    <t>A04A</t>
  </si>
  <si>
    <t>A04B</t>
  </si>
  <si>
    <t>A05</t>
  </si>
  <si>
    <t>Toán cao cấp A1</t>
  </si>
  <si>
    <t>Toán cao cấp (Tin học)</t>
  </si>
  <si>
    <t>Toán cao cấp A2</t>
  </si>
  <si>
    <t>Tư tưởng Hồ Chí Minh</t>
  </si>
  <si>
    <t>Hệ thống thông tin kế toán 1</t>
  </si>
  <si>
    <t>Kế toán chi phí</t>
  </si>
  <si>
    <t>B03</t>
  </si>
  <si>
    <t>Kế toán quản trị</t>
  </si>
  <si>
    <t>Kế toán doanh nghiệp</t>
  </si>
  <si>
    <t>Kế toán tài chính 1</t>
  </si>
  <si>
    <t>Kế toán tài chính 2</t>
  </si>
  <si>
    <t>Kế toán tài chính 3</t>
  </si>
  <si>
    <t>B11</t>
  </si>
  <si>
    <t>Kiểm toán 1</t>
  </si>
  <si>
    <t>Kiểm toán 2</t>
  </si>
  <si>
    <t>Nguyên lý kế toán</t>
  </si>
  <si>
    <t>Hệ thống thông tin kế toán 2</t>
  </si>
  <si>
    <t>PI</t>
  </si>
  <si>
    <t>Kế toán và lập báo cáo thuế</t>
  </si>
  <si>
    <t xml:space="preserve">Tài chính hành chính sự nghiệp </t>
  </si>
  <si>
    <t>Kế toán ngân hàng</t>
  </si>
  <si>
    <t>C04A</t>
  </si>
  <si>
    <t>Lê Mai Anh</t>
  </si>
  <si>
    <t>C05</t>
  </si>
  <si>
    <t>Kinh tế công</t>
  </si>
  <si>
    <t>Kinh tế đô thị</t>
  </si>
  <si>
    <t>Kinh tế lượng</t>
  </si>
  <si>
    <t>Kinh tế môi trường</t>
  </si>
  <si>
    <t>C11A</t>
  </si>
  <si>
    <t>Kinh tế nông nghiệp và phát triển nông thôn</t>
  </si>
  <si>
    <t>C08</t>
  </si>
  <si>
    <t>Kinh tế phát triển</t>
  </si>
  <si>
    <t>C09</t>
  </si>
  <si>
    <t>Kinh tế quốc tế</t>
  </si>
  <si>
    <t>Kinh tế vi mô</t>
  </si>
  <si>
    <t>IN</t>
  </si>
  <si>
    <t>C12A</t>
  </si>
  <si>
    <t>C12B</t>
  </si>
  <si>
    <t>Kinh tế vĩ mô</t>
  </si>
  <si>
    <t>Kỹ thuật xây dựng văn bản</t>
  </si>
  <si>
    <t>Nguyễn Cảnh Hợp</t>
  </si>
  <si>
    <t>Luật cạnh tranh</t>
  </si>
  <si>
    <t>Nguyễn Thị Vân Anh</t>
  </si>
  <si>
    <t>Luật chứng khoán</t>
  </si>
  <si>
    <t>Luật dân sự 1</t>
  </si>
  <si>
    <t>Nguyễn Ngọc Điện</t>
  </si>
  <si>
    <t>Luật dân sự 2</t>
  </si>
  <si>
    <t>Luật đất đai</t>
  </si>
  <si>
    <t>Lưu Quốc Thái</t>
  </si>
  <si>
    <t>Luật đầu tư</t>
  </si>
  <si>
    <t>Thái Vĩnh Thắng</t>
  </si>
  <si>
    <t>Trần Thị Mai Phước</t>
  </si>
  <si>
    <t>Phạm Thanh Tú</t>
  </si>
  <si>
    <t>C54</t>
  </si>
  <si>
    <t>Luật học so sánh</t>
  </si>
  <si>
    <t>Nguyễn Quốc Hoàn</t>
  </si>
  <si>
    <t>Luật hôn nhân gia đình</t>
  </si>
  <si>
    <t>Luật Kinh doanh bất động sản</t>
  </si>
  <si>
    <t>LHNB</t>
  </si>
  <si>
    <t>Luật kinh tế</t>
  </si>
  <si>
    <t>Luật kinh doanh</t>
  </si>
  <si>
    <t>Luật lao động</t>
  </si>
  <si>
    <t>Trần Anh Thục Đoan</t>
  </si>
  <si>
    <t>Luật môi trường</t>
  </si>
  <si>
    <t>Lê Hồng Hạnh</t>
  </si>
  <si>
    <t>C33</t>
  </si>
  <si>
    <t>Luật ngân hàng</t>
  </si>
  <si>
    <t>Nguyễn Văn Vân</t>
  </si>
  <si>
    <t>Luật ngân hàng và chứng khoán</t>
  </si>
  <si>
    <t>Luật sở hữu trí tuệ</t>
  </si>
  <si>
    <t>Luật tài chính</t>
  </si>
  <si>
    <t>Nguyễn Văn Tuyến</t>
  </si>
  <si>
    <t>CAND</t>
  </si>
  <si>
    <t>Luật thương mại 3</t>
  </si>
  <si>
    <t>Nguyễn Viết Tý</t>
  </si>
  <si>
    <t>C36</t>
  </si>
  <si>
    <t>Luật thương mại quốc tế</t>
  </si>
  <si>
    <t>Nông Quốc Bình</t>
  </si>
  <si>
    <t>Luật tố tụng dân sự</t>
  </si>
  <si>
    <t>Nguyễn Công Bình</t>
  </si>
  <si>
    <t>Đặng Thanh Hoa</t>
  </si>
  <si>
    <t>Luật tố tụng hình sự</t>
  </si>
  <si>
    <t>Lý luận nhà nước và pháp luật</t>
  </si>
  <si>
    <t>C02</t>
  </si>
  <si>
    <t>Lý thuyết tổ chức và hành chính công</t>
  </si>
  <si>
    <t>Pháp luật đại cương</t>
  </si>
  <si>
    <t>Pháp luật về chứng khoán và thị trường chứng khoán</t>
  </si>
  <si>
    <t>Luật thuế</t>
  </si>
  <si>
    <t>Pháp luật về Xuất nhập khẩu</t>
  </si>
  <si>
    <t>Phan Đặng Hiếu Thuận</t>
  </si>
  <si>
    <t>D25</t>
  </si>
  <si>
    <t>Thiết lập và thẩm định dự án đầu tư</t>
  </si>
  <si>
    <t xml:space="preserve">Tư pháp quốc tế </t>
  </si>
  <si>
    <t>Xây dựng văn bản pháp luật và hợp đồng</t>
  </si>
  <si>
    <t>Quản trị dự án</t>
  </si>
  <si>
    <t>Dự báo trong kinh doanh</t>
  </si>
  <si>
    <t>Kinh doanh quốc tế</t>
  </si>
  <si>
    <t>Kinh doanh quốc tế 1</t>
  </si>
  <si>
    <t>D06</t>
  </si>
  <si>
    <t>Đàm phán trong kinh doanh</t>
  </si>
  <si>
    <t>Lập kế hoạch kinh doanh</t>
  </si>
  <si>
    <t>D09A</t>
  </si>
  <si>
    <t>Marketing căn bản</t>
  </si>
  <si>
    <t>D10A</t>
  </si>
  <si>
    <t>Nghiên cứu Marketing</t>
  </si>
  <si>
    <t>Phân tích định lượng trong quản trị</t>
  </si>
  <si>
    <t>Quản trị chất lượng</t>
  </si>
  <si>
    <t>Quản trị bán hàng</t>
  </si>
  <si>
    <t>D14</t>
  </si>
  <si>
    <t>Quản trị chiến lược</t>
  </si>
  <si>
    <t>Quản trị chuỗi cung ứng</t>
  </si>
  <si>
    <t>D34</t>
  </si>
  <si>
    <t>Quản trị dịch vụ</t>
  </si>
  <si>
    <t>D17.1</t>
  </si>
  <si>
    <t>Quản trị dịch vụ công</t>
  </si>
  <si>
    <t>Quản trị học</t>
  </si>
  <si>
    <t>Quản trị Marketing</t>
  </si>
  <si>
    <t>Quản trị nhân lực</t>
  </si>
  <si>
    <t>Quan hệ công chúng</t>
  </si>
  <si>
    <t>Quản trị vận hành</t>
  </si>
  <si>
    <t>D31</t>
  </si>
  <si>
    <t>Nghiệp vụ ngoại thương</t>
  </si>
  <si>
    <t>Thống kê ứng dụng trong kinh doanh</t>
  </si>
  <si>
    <t>Quản trị thương hiệu</t>
  </si>
  <si>
    <t>Thương mại điện tử</t>
  </si>
  <si>
    <t>Hành vi khách hàng</t>
  </si>
  <si>
    <t>Hành vi tổ chức</t>
  </si>
  <si>
    <t>D33</t>
  </si>
  <si>
    <t>Quản trị chi phí</t>
  </si>
  <si>
    <t>D45.2</t>
  </si>
  <si>
    <t>Phát triển tổ chức</t>
  </si>
  <si>
    <t>Marketing quốc tế</t>
  </si>
  <si>
    <t>D41.2</t>
  </si>
  <si>
    <t>Quản trị thay đổi</t>
  </si>
  <si>
    <t>D43.1</t>
  </si>
  <si>
    <t>Chiến lược phát triển nguồn nhân lực</t>
  </si>
  <si>
    <t>Văn hóa doanh nghiệp</t>
  </si>
  <si>
    <t>Marketing Dịch Vụ</t>
  </si>
  <si>
    <t>Vận tải và bảo hiểm</t>
  </si>
  <si>
    <t>Thống kê ứng dụng</t>
  </si>
  <si>
    <t>D48.1</t>
  </si>
  <si>
    <t>Truyền thông Makerting tích hợp</t>
  </si>
  <si>
    <t>Mô hình tài chính</t>
  </si>
  <si>
    <t>Thuế</t>
  </si>
  <si>
    <t>Quản trị tài chính 1</t>
  </si>
  <si>
    <t>Quản trị tài chính 2</t>
  </si>
  <si>
    <t>Tài chính tiền tệ</t>
  </si>
  <si>
    <t>Nguyễn Minh Kiều</t>
  </si>
  <si>
    <t>E04</t>
  </si>
  <si>
    <t>Marketing ngân hàng</t>
  </si>
  <si>
    <t xml:space="preserve">Nghiệp vụ ngân hàng thương mại </t>
  </si>
  <si>
    <t>E08</t>
  </si>
  <si>
    <t>Phân tích và đầu tư chứng khoán</t>
  </si>
  <si>
    <t>E09</t>
  </si>
  <si>
    <t>Quản trị ngân hàng thương mại</t>
  </si>
  <si>
    <t>Tài chính quốc tế</t>
  </si>
  <si>
    <t>Thanh toán quốc tế</t>
  </si>
  <si>
    <t>Thị trường chứng khoán</t>
  </si>
  <si>
    <t>E14A</t>
  </si>
  <si>
    <t>Thẩm định tín dụng</t>
  </si>
  <si>
    <t>Quản lý danh mục đầu tư</t>
  </si>
  <si>
    <t>Thị trường tài chính phái sinh</t>
  </si>
  <si>
    <t>Phân tích báo cáo tài chính</t>
  </si>
  <si>
    <t>E19.1</t>
  </si>
  <si>
    <t>Tài chính cá nhân</t>
  </si>
  <si>
    <t>Nguyên lý và thực hành bảo hiểm</t>
  </si>
  <si>
    <t>Tài chính doanh nghiệp</t>
  </si>
  <si>
    <t>Cơ học chất lỏng</t>
  </si>
  <si>
    <t>Cơ học đất</t>
  </si>
  <si>
    <t>F09A</t>
  </si>
  <si>
    <t>F04</t>
  </si>
  <si>
    <t>Cơ học lý thuyết</t>
  </si>
  <si>
    <t>F05</t>
  </si>
  <si>
    <t>F06</t>
  </si>
  <si>
    <t>F07</t>
  </si>
  <si>
    <t>F10</t>
  </si>
  <si>
    <t>Cơ học kết cấu</t>
  </si>
  <si>
    <t>F11</t>
  </si>
  <si>
    <t>F56</t>
  </si>
  <si>
    <t>F57</t>
  </si>
  <si>
    <t>F13</t>
  </si>
  <si>
    <t>Địa chất công trình</t>
  </si>
  <si>
    <t>F14</t>
  </si>
  <si>
    <t>Thiết kế điện trong công trình dân dụng</t>
  </si>
  <si>
    <t>Điện kỹ thuật</t>
  </si>
  <si>
    <t>F15A</t>
  </si>
  <si>
    <t>F17</t>
  </si>
  <si>
    <t>Đồ án kết cấu bê tông cốt thép</t>
  </si>
  <si>
    <t>F18</t>
  </si>
  <si>
    <t>Dao động và động lực học công trình</t>
  </si>
  <si>
    <t>F19</t>
  </si>
  <si>
    <t>Hóa học đại cương</t>
  </si>
  <si>
    <t>F20</t>
  </si>
  <si>
    <t>F21</t>
  </si>
  <si>
    <t>F23</t>
  </si>
  <si>
    <t>Đồ án kết cấu thép</t>
  </si>
  <si>
    <t>F24</t>
  </si>
  <si>
    <t>Đồ án nền móng</t>
  </si>
  <si>
    <t>F25</t>
  </si>
  <si>
    <t>Kết cấu bê tông cốt thép 1</t>
  </si>
  <si>
    <t>F26</t>
  </si>
  <si>
    <t>Kết cấu bê tông cốt thép 2</t>
  </si>
  <si>
    <t>F27</t>
  </si>
  <si>
    <t>Kết cấu bê tông cốt thép 3</t>
  </si>
  <si>
    <t>Kết cấu thép 1</t>
  </si>
  <si>
    <t>Kết cấu thép 2</t>
  </si>
  <si>
    <t>F30</t>
  </si>
  <si>
    <t>Kinh tế xây dựng</t>
  </si>
  <si>
    <t>Kỹ thuật thi công</t>
  </si>
  <si>
    <t>F38</t>
  </si>
  <si>
    <t>Nguyên lý cấu tạo kiến trúc</t>
  </si>
  <si>
    <t>F41</t>
  </si>
  <si>
    <t>Quản lý dự án</t>
  </si>
  <si>
    <t>F44</t>
  </si>
  <si>
    <t>Sức bền vật liệu</t>
  </si>
  <si>
    <t>F45</t>
  </si>
  <si>
    <t>Sức bền vật liệu 1</t>
  </si>
  <si>
    <t>F47</t>
  </si>
  <si>
    <t>Thủy lực</t>
  </si>
  <si>
    <t>F48</t>
  </si>
  <si>
    <t>Thủy văn công trình</t>
  </si>
  <si>
    <t>Trắc địa đại cương</t>
  </si>
  <si>
    <t>F52</t>
  </si>
  <si>
    <t>Vật liệu xây dựng</t>
  </si>
  <si>
    <t>F53</t>
  </si>
  <si>
    <t>Vẽ kỹ thuật</t>
  </si>
  <si>
    <t>Vật lý đại cương</t>
  </si>
  <si>
    <t>F58</t>
  </si>
  <si>
    <t>Thiết kế kiến trúc dân dụng</t>
  </si>
  <si>
    <t>F59</t>
  </si>
  <si>
    <t>Pháp luật đại cương trong hoạt động xây dựng</t>
  </si>
  <si>
    <t>F34</t>
  </si>
  <si>
    <t>F37</t>
  </si>
  <si>
    <t>Nền móng</t>
  </si>
  <si>
    <t>F37A</t>
  </si>
  <si>
    <t>F62.1</t>
  </si>
  <si>
    <t>Tin học chuyên ngành xây dựng</t>
  </si>
  <si>
    <t>Phương trình vi phân trong xây dựng</t>
  </si>
  <si>
    <t>Toán giải tích trong kỹ thuật</t>
  </si>
  <si>
    <t>Đại số tuyến tính trong xây dựng</t>
  </si>
  <si>
    <t>Thí nghiệm vật liệu xây dựng</t>
  </si>
  <si>
    <t>F16</t>
  </si>
  <si>
    <t>Điều hòa không khí</t>
  </si>
  <si>
    <t>F69</t>
  </si>
  <si>
    <t>Máy xây dựng và an toàn lao động</t>
  </si>
  <si>
    <t>F70</t>
  </si>
  <si>
    <t>F67</t>
  </si>
  <si>
    <t>Dự toán trong xây dựng</t>
  </si>
  <si>
    <t>F68</t>
  </si>
  <si>
    <t>F73</t>
  </si>
  <si>
    <t>Tin học trong quản lý dự án</t>
  </si>
  <si>
    <t>F71</t>
  </si>
  <si>
    <t>F72</t>
  </si>
  <si>
    <t>G12</t>
  </si>
  <si>
    <t>Giới và phát triển</t>
  </si>
  <si>
    <t>Phân tích giới</t>
  </si>
  <si>
    <t>Công tác xã hội nhập môn</t>
  </si>
  <si>
    <t>G07.2</t>
  </si>
  <si>
    <t>Công tác xã hội với nhóm</t>
  </si>
  <si>
    <t>G09.2</t>
  </si>
  <si>
    <t>Phát triển cộng đồng</t>
  </si>
  <si>
    <t>Xã hội học truyền thông đại chúng</t>
  </si>
  <si>
    <t>An sinh xã hội</t>
  </si>
  <si>
    <t>G16</t>
  </si>
  <si>
    <t>Lý thuyết công tác xã hội</t>
  </si>
  <si>
    <t>Thống kê trong khoa học xã hội</t>
  </si>
  <si>
    <t>G24.2</t>
  </si>
  <si>
    <t>Thống kê xã hội</t>
  </si>
  <si>
    <t>An sinh nhi đồng và gia đình</t>
  </si>
  <si>
    <t>Phương pháp nghiên cứu trong công tác xã hội</t>
  </si>
  <si>
    <t>Phương pháp nghiên cứu xã hội học 1</t>
  </si>
  <si>
    <t>Phương pháp luận nghiên cứu khoa học</t>
  </si>
  <si>
    <t>G03.1</t>
  </si>
  <si>
    <t>Các lý thuyết xã hội học hiện đại</t>
  </si>
  <si>
    <t>Chính sách xã hội</t>
  </si>
  <si>
    <t>G04.2</t>
  </si>
  <si>
    <t>Công tác xã hội cá nhân</t>
  </si>
  <si>
    <t>Công tác xã hội với người khuyết tật</t>
  </si>
  <si>
    <t>Dân số học</t>
  </si>
  <si>
    <t>G10.3</t>
  </si>
  <si>
    <t>Xã hội học lối sống</t>
  </si>
  <si>
    <t>Xã hội học nông thôn</t>
  </si>
  <si>
    <t>Xã hội học sức khỏe</t>
  </si>
  <si>
    <t>Xã hội học tổ chức</t>
  </si>
  <si>
    <t>Logic học</t>
  </si>
  <si>
    <t>Nhập môn khoa học giao tiếp</t>
  </si>
  <si>
    <t>Phương pháp nghiên cứu xã hội học 2</t>
  </si>
  <si>
    <t>Quản lý dự án xã hội</t>
  </si>
  <si>
    <t>G26.2</t>
  </si>
  <si>
    <t>Quản lý doanh nghiệp vừa và nhỏ</t>
  </si>
  <si>
    <t>G27.2</t>
  </si>
  <si>
    <t>Sức khỏe cộng đồng</t>
  </si>
  <si>
    <t>Tâm lý học phát triển</t>
  </si>
  <si>
    <t>Tâm lý học xã hội</t>
  </si>
  <si>
    <t>Tham vấn trẻ em trong hoàn cảnh đặc biệt khó khăn</t>
  </si>
  <si>
    <t>Tin học ứng dụng trong khoa học xã hội</t>
  </si>
  <si>
    <t>Xã hội học đô thị</t>
  </si>
  <si>
    <t>Xã hội học gia đình</t>
  </si>
  <si>
    <t>G41.2</t>
  </si>
  <si>
    <t>Sức khỏe tâm thần</t>
  </si>
  <si>
    <t>Công tác xã hội trong lĩnh vực HIV/AIDS</t>
  </si>
  <si>
    <t>G53.2</t>
  </si>
  <si>
    <t>Công tác xã hội gia đình</t>
  </si>
  <si>
    <t>Công tác xã hội học đường</t>
  </si>
  <si>
    <t>G56.2</t>
  </si>
  <si>
    <t>Phương pháp biện hộ  trong công tác xã hội</t>
  </si>
  <si>
    <t>G57.2</t>
  </si>
  <si>
    <t>G55.1</t>
  </si>
  <si>
    <t>Kỹ năng sống</t>
  </si>
  <si>
    <t>G55.2</t>
  </si>
  <si>
    <t>Lịch sử xã hội học</t>
  </si>
  <si>
    <t>Nhân học đại cương</t>
  </si>
  <si>
    <t>G17</t>
  </si>
  <si>
    <t>Quản trị hành chính văn phòng</t>
  </si>
  <si>
    <t>Tâm lý học đại cương</t>
  </si>
  <si>
    <t>Tham vấn cơ bản</t>
  </si>
  <si>
    <t>G42.1</t>
  </si>
  <si>
    <t>Xã hội học giáo dục</t>
  </si>
  <si>
    <t>G43.1</t>
  </si>
  <si>
    <t>Xã hội học kinh tế</t>
  </si>
  <si>
    <t>G49.1</t>
  </si>
  <si>
    <t>Xã hội học văn hóa</t>
  </si>
  <si>
    <t>Hành vi con người và môi trường xã hội</t>
  </si>
  <si>
    <t>Công tác xã hội với người cao tuổi</t>
  </si>
  <si>
    <t>G59.1</t>
  </si>
  <si>
    <t>Xã hội học di dân</t>
  </si>
  <si>
    <t>Các tộc người ở Đông Nam Á</t>
  </si>
  <si>
    <t>Đọc hiểu 1</t>
  </si>
  <si>
    <t>Đọc hiểu 2</t>
  </si>
  <si>
    <t>Đọc hiểu 3</t>
  </si>
  <si>
    <t>Đọc hiểu  4</t>
  </si>
  <si>
    <t>Nghe nói 1</t>
  </si>
  <si>
    <t>Nghe nói 2</t>
  </si>
  <si>
    <t>Nghe nói 3</t>
  </si>
  <si>
    <t>Nghe nói 4</t>
  </si>
  <si>
    <t>Nghe nói 5</t>
  </si>
  <si>
    <t>Nghe nói 6</t>
  </si>
  <si>
    <t>Viết 1</t>
  </si>
  <si>
    <t>Viết 2</t>
  </si>
  <si>
    <t>Viết 3</t>
  </si>
  <si>
    <t>H04.2</t>
  </si>
  <si>
    <t>H19.3</t>
  </si>
  <si>
    <t>Luyện phát âm Anh Mỹ</t>
  </si>
  <si>
    <t>Ngữ âm - âm vị học</t>
  </si>
  <si>
    <t>H13.2</t>
  </si>
  <si>
    <t>H47.1</t>
  </si>
  <si>
    <t>Anh ngữ du lịch</t>
  </si>
  <si>
    <t xml:space="preserve">Anh ngữ kinh doanh </t>
  </si>
  <si>
    <t>H31.2</t>
  </si>
  <si>
    <t>Kinh tế vi mô (TA)</t>
  </si>
  <si>
    <t>H32.2</t>
  </si>
  <si>
    <t>H33.2</t>
  </si>
  <si>
    <t>H34.2</t>
  </si>
  <si>
    <t>H35.2</t>
  </si>
  <si>
    <t>H36.2</t>
  </si>
  <si>
    <t>H37.2</t>
  </si>
  <si>
    <t>H38.2</t>
  </si>
  <si>
    <t>Văn học Mỹ</t>
  </si>
  <si>
    <t>H42.2</t>
  </si>
  <si>
    <t>H43.2</t>
  </si>
  <si>
    <t>Ngữ pháp căn bản</t>
  </si>
  <si>
    <t>Luyện dịch 1</t>
  </si>
  <si>
    <t>H06.1</t>
  </si>
  <si>
    <t>Luyện dịch 2</t>
  </si>
  <si>
    <t>Luyện dịch 3</t>
  </si>
  <si>
    <t>H07.2</t>
  </si>
  <si>
    <t>H18.1</t>
  </si>
  <si>
    <t>Cú pháp hình thái học</t>
  </si>
  <si>
    <t>H24.1</t>
  </si>
  <si>
    <t>Anh ngữ nhân dụng</t>
  </si>
  <si>
    <t>Ngữ nghĩa - Ngữ dụng học tiếng Anh</t>
  </si>
  <si>
    <t>Văn học Anh</t>
  </si>
  <si>
    <t>Kỹ năng học tập (TA)</t>
  </si>
  <si>
    <t>Tiếng Việt thực hành</t>
  </si>
  <si>
    <t>H49</t>
  </si>
  <si>
    <t>Kỹ năng viết</t>
  </si>
  <si>
    <t>H50.1</t>
  </si>
  <si>
    <t>H51.1</t>
  </si>
  <si>
    <t>H52.1</t>
  </si>
  <si>
    <t>Biên dịch 1</t>
  </si>
  <si>
    <t>Không phát học liệu</t>
  </si>
  <si>
    <t>I01.1</t>
  </si>
  <si>
    <t>Cơ sở lập trình</t>
  </si>
  <si>
    <t>Nhập môn tin học</t>
  </si>
  <si>
    <t>I06</t>
  </si>
  <si>
    <t>Toán tin học</t>
  </si>
  <si>
    <t>Nhập môn cơ sở dữ liệu</t>
  </si>
  <si>
    <t>Cấu trúc dữ liệu</t>
  </si>
  <si>
    <t>Lập trình cơ sở dữ liệu</t>
  </si>
  <si>
    <t>I08.1</t>
  </si>
  <si>
    <t>Kiến trúc máy tính</t>
  </si>
  <si>
    <t>Lập trình hướng đối tượng</t>
  </si>
  <si>
    <t>J01</t>
  </si>
  <si>
    <t>Sinh học phân tử</t>
  </si>
  <si>
    <t>Sinh học đại cương</t>
  </si>
  <si>
    <t>Sinh hóa học</t>
  </si>
  <si>
    <t>Hóa học phân tích và hóa học hữu cơ</t>
  </si>
  <si>
    <t>Thực tập hóa hữu cơ - hóa phân tích</t>
  </si>
  <si>
    <t>Công nghệ gen</t>
  </si>
  <si>
    <t>Cấp thoát nước trong công trình</t>
  </si>
  <si>
    <t xml:space="preserve">Cấp thoát nước
</t>
  </si>
  <si>
    <t>Tổ chức và quản lý thi công</t>
  </si>
  <si>
    <t>F66.1</t>
  </si>
  <si>
    <t>Phương pháp phần tử hữu hạn</t>
  </si>
  <si>
    <t>Nhập môn xã hội học</t>
  </si>
  <si>
    <t>Nghệ thuật hùng biện</t>
  </si>
  <si>
    <t>Kỹ năng thuyết trình</t>
  </si>
  <si>
    <t>Ứng dụng Web</t>
  </si>
  <si>
    <t>Thiết kế web</t>
  </si>
  <si>
    <t xml:space="preserve">Phát triển học </t>
  </si>
  <si>
    <t>Xã hội học phát triển</t>
  </si>
  <si>
    <t>C59.1</t>
  </si>
  <si>
    <t>J04</t>
  </si>
  <si>
    <t>C31A</t>
  </si>
  <si>
    <t>D29.1</t>
  </si>
  <si>
    <t>I04.1</t>
  </si>
  <si>
    <t>ĐHQG HCM</t>
  </si>
  <si>
    <t>Toán cao cấp B, C,A1-SA</t>
  </si>
  <si>
    <t>Tư tưởng Hồ Chí Minh-SA</t>
  </si>
  <si>
    <t>Hệ thống thông tin kế toán 1-SA</t>
  </si>
  <si>
    <t>Kế toán chi phí-BH-SA</t>
  </si>
  <si>
    <t>Kế toán chi phí-BT-SA</t>
  </si>
  <si>
    <t>Kiểm soát nội bộ-SA</t>
  </si>
  <si>
    <t>Hồng Đức</t>
  </si>
  <si>
    <t>Hành chính công-GT-SA</t>
  </si>
  <si>
    <t>Luật Ngân sách nhà nước-GT-SA</t>
  </si>
  <si>
    <t>Luật quốc tế-SA</t>
  </si>
  <si>
    <t>Kinh tế công cộng-SA</t>
  </si>
  <si>
    <t>Kinh tế phát triển-SA</t>
  </si>
  <si>
    <t>Kinh tế quốc tế-GT-SA</t>
  </si>
  <si>
    <t>TÊN MÔN HỌC</t>
  </si>
  <si>
    <t>Luật cạnh tranh-GT-SA</t>
  </si>
  <si>
    <t>Luật ngân hàng-GT-SA</t>
  </si>
  <si>
    <t>Luật Hôn nhân và gia đình Việt Nam-GT-SA</t>
  </si>
  <si>
    <t>Luật môi trường-GT-SA</t>
  </si>
  <si>
    <t>Luật thương mại tập 2-GT-SA</t>
  </si>
  <si>
    <t>Luật thương mại quốc tế-SA</t>
  </si>
  <si>
    <t>Tư pháp quốc tế-SA</t>
  </si>
  <si>
    <t>Luật so sánh-GT-SA</t>
  </si>
  <si>
    <t>Giao tiếp trong kinh doanh-GT-SA</t>
  </si>
  <si>
    <t>Lập kế hoạch kinh doanh-GT-SA</t>
  </si>
  <si>
    <t>Quản trị chiến lược-GT-SA</t>
  </si>
  <si>
    <t>Lao Động</t>
  </si>
  <si>
    <t>Quản trị xuất nhập khẩu-SA</t>
  </si>
  <si>
    <t>Quản trị thương hiệu-SA</t>
  </si>
  <si>
    <t xml:space="preserve">Tài Chính </t>
  </si>
  <si>
    <t>Marketing quốc tế-SA</t>
  </si>
  <si>
    <t>Marketing ngân hàng-SA</t>
  </si>
  <si>
    <t>Phân tích và đầu tư chứng khoán-SA</t>
  </si>
  <si>
    <t>Quản trị ngân hàng thương mại-SA</t>
  </si>
  <si>
    <t>Tài chính quốc tế-SA</t>
  </si>
  <si>
    <t>Thị trường chứng khoán-SA</t>
  </si>
  <si>
    <t>Tín dụng và thẩm định tín dụng ngân hàng-SA</t>
  </si>
  <si>
    <t>Cơ học Tập 1-BT-SA</t>
  </si>
  <si>
    <t>Cơ học Tập 2-BT-SA</t>
  </si>
  <si>
    <t>Cơ học đất-SA</t>
  </si>
  <si>
    <t>Cơ học kết cấu Tập 1-SA</t>
  </si>
  <si>
    <t>Cơ học kết cấu Tập 1-BT-SA</t>
  </si>
  <si>
    <t>Cơ học kết cấu Tập 2-SA</t>
  </si>
  <si>
    <t>Cơ học kết cấu Tập 2-BT-SA</t>
  </si>
  <si>
    <t>Địa chất công trình-SA</t>
  </si>
  <si>
    <t>Điều hòa không khí-SA</t>
  </si>
  <si>
    <t>Đồ án kết cấu bê tông cốt thép sàn sườn toàn khối loại bản dầm-SA</t>
  </si>
  <si>
    <t>Động lực học công trình-SA</t>
  </si>
  <si>
    <t>Hóa học đại cương Tập 1-BT-SA</t>
  </si>
  <si>
    <t>Hóa học đại cương Tập 2-BT-SA</t>
  </si>
  <si>
    <t>Hướng dẫn đồ án môn học kết cấu thép khung nhà công nghiệp một tầng-SA</t>
  </si>
  <si>
    <t>Hướng dẫn đồ án môn học nền và móng-SA</t>
  </si>
  <si>
    <t>Kết cấu bê tông cốt thép Tập 1 (cấu kiện cơ bản)-SA</t>
  </si>
  <si>
    <t>Kết cấu bê tông cốt thép Tập 2 (cấu kiện nhà cửa)-SA</t>
  </si>
  <si>
    <t>Kết cấu bê tông cốt thép Tập 3 (các cấu kiện đặc biệt)-SA</t>
  </si>
  <si>
    <t>Kết cấu thép cấu kiện cơ bản-SA</t>
  </si>
  <si>
    <t>Kinh tế xây dựng-SA</t>
  </si>
  <si>
    <t>Nền và móng-SA</t>
  </si>
  <si>
    <t>Nguyên lý cấu tạo các công trình kiến trúc-SA</t>
  </si>
  <si>
    <t>Quản lý dự án xây dựng-SA</t>
  </si>
  <si>
    <t>Sức bền vật liệu-BH-SA</t>
  </si>
  <si>
    <t>Sức bền vật liệu-BT-SA</t>
  </si>
  <si>
    <t>Thủy lực Tập 2-SA</t>
  </si>
  <si>
    <t>Thủy văn công trình-SA</t>
  </si>
  <si>
    <t>Trắc địa đại cương-SA</t>
  </si>
  <si>
    <t>Vật liệu xây dựng-SA</t>
  </si>
  <si>
    <t>Nguyên lý thiết kế kiến trúc-SA</t>
  </si>
  <si>
    <t>Pháp luật về xây dựng-SA</t>
  </si>
  <si>
    <t>Dự toán xây dựng cơ bản-GT-SA</t>
  </si>
  <si>
    <t>Tiếng Anh trong xây dựng và kiến trúc-SA</t>
  </si>
  <si>
    <t>Khung đào tạo An toàn Lao động – Vệ sinh lao động trong ngành Xây dựng-GT-SA</t>
  </si>
  <si>
    <t>Mô phỏng mạng lưới cấp nước bằng phần mềm EPANET-GT-SA</t>
  </si>
  <si>
    <t>Mô phỏng mạng lưới thoát nước bằng SWMM-GT-SA</t>
  </si>
  <si>
    <t>Quản lý dự án và hướng dẫn sử dụng Microsoft project-SA</t>
  </si>
  <si>
    <t>An sinh nhi đồng và gia đình-SA</t>
  </si>
  <si>
    <t>Cơ sở văn hóa Việt Nam-SA</t>
  </si>
  <si>
    <t>Nhân học đại cương-SA</t>
  </si>
  <si>
    <t>Quản trị hành chính văn phòng-SA</t>
  </si>
  <si>
    <t>Mosaic 2-Writing-SA</t>
  </si>
  <si>
    <t>A08A</t>
  </si>
  <si>
    <t>J02.1</t>
  </si>
  <si>
    <t>J03.1</t>
  </si>
  <si>
    <t>I09.1</t>
  </si>
  <si>
    <t>I10.1</t>
  </si>
  <si>
    <t>B14A</t>
  </si>
  <si>
    <t>H05.2</t>
  </si>
  <si>
    <t>H30.2</t>
  </si>
  <si>
    <t>D53</t>
  </si>
  <si>
    <t>G33.2</t>
  </si>
  <si>
    <t>G46.2</t>
  </si>
  <si>
    <t>G47.2</t>
  </si>
  <si>
    <t>A09</t>
  </si>
  <si>
    <t>Kỹ thuật đàm phán và soạn thảo hợp đồng</t>
  </si>
  <si>
    <t>G18.2</t>
  </si>
  <si>
    <t>G44</t>
  </si>
  <si>
    <t>A01B</t>
  </si>
  <si>
    <t>Thiết lập và thẩm định dự án đầu tư-SA</t>
  </si>
  <si>
    <t>Quản trị du lịch</t>
  </si>
  <si>
    <t>Kỹ thuật lập trình</t>
  </si>
  <si>
    <t>D16.3</t>
  </si>
  <si>
    <t>G13.4</t>
  </si>
  <si>
    <t>G14</t>
  </si>
  <si>
    <t>Kinh tế học đại cương</t>
  </si>
  <si>
    <t>Quản lý an toàn lao động</t>
  </si>
  <si>
    <t>An toàn lao động</t>
  </si>
  <si>
    <t>Nguyên lý kế toán (TA)</t>
  </si>
  <si>
    <t>Marketing căn bản (TA)</t>
  </si>
  <si>
    <t>Quan hệ công chúng (TA)</t>
  </si>
  <si>
    <t>Tiền tệ ngân hàng (TA)</t>
  </si>
  <si>
    <t>Nghiệp vụ giao dịch ngân hàng (TA)</t>
  </si>
  <si>
    <t>Đàm phán trong kinh doanh (TA)</t>
  </si>
  <si>
    <t>Giao tiếp liên văn hóa (TA)</t>
  </si>
  <si>
    <t>Luật dân sự</t>
  </si>
  <si>
    <t>Pháp luật về thuế</t>
  </si>
  <si>
    <t>Kiểm toán</t>
  </si>
  <si>
    <t>Thuế 1</t>
  </si>
  <si>
    <t>Thủy văn nguồn nước</t>
  </si>
  <si>
    <t>Trách nhiệm xã hội của doanh nghiệp</t>
  </si>
  <si>
    <t>Hành vi tổ chức (XHH)</t>
  </si>
  <si>
    <t>Lập trình giao diện</t>
  </si>
  <si>
    <t>Những nguyên lý cơ bản của Chủ nghĩa Mac - Lenin</t>
  </si>
  <si>
    <t>Bài tập lớn tường chắn đất</t>
  </si>
  <si>
    <t>Giao tiếp trong kinh doanh (TA)</t>
  </si>
  <si>
    <t>Quản trị học (TA)</t>
  </si>
  <si>
    <t>Nghiệp vụ văn phòng (TA)</t>
  </si>
  <si>
    <t>Nghiệp vụ ngoại thương (TA)</t>
  </si>
  <si>
    <t>Đại cương văn hóa Việt Nam</t>
  </si>
  <si>
    <t>Sinh lý thực vật</t>
  </si>
  <si>
    <t>Lịch sử và lý thuyết xã hội học-SA</t>
  </si>
  <si>
    <t>Biên dịch 2</t>
  </si>
  <si>
    <t xml:space="preserve">Lịch sử nhà nước và pháp luật </t>
  </si>
  <si>
    <t>D22A</t>
  </si>
  <si>
    <t>F27A</t>
  </si>
  <si>
    <t>E02A</t>
  </si>
  <si>
    <t>KHOA</t>
  </si>
  <si>
    <t>TÊN HỌC LIỆU</t>
  </si>
  <si>
    <t>MÃ HL</t>
  </si>
  <si>
    <t>DẠNG HL</t>
  </si>
  <si>
    <t>NXB</t>
  </si>
  <si>
    <t>Kế toán ngân hàng-LT-BT&amp;BG-SA</t>
  </si>
  <si>
    <t>Tài chính công</t>
  </si>
  <si>
    <t>Pháp chế xã hội và luật lao động</t>
  </si>
  <si>
    <t>Thực tập CTXH với cá nhân</t>
  </si>
  <si>
    <t>Thực tập CTXH với nhóm</t>
  </si>
  <si>
    <t>Thực tập Phát triển cộng đồng</t>
  </si>
  <si>
    <t>G06</t>
  </si>
  <si>
    <t>G09A</t>
  </si>
  <si>
    <t>G50</t>
  </si>
  <si>
    <t>G20A</t>
  </si>
  <si>
    <t>J09.1</t>
  </si>
  <si>
    <t>Con người và môi trường</t>
  </si>
  <si>
    <t>Công nghệ protein-Enzyme</t>
  </si>
  <si>
    <t>Dinh dưỡng cộng đồng</t>
  </si>
  <si>
    <t>Công nghệ bảo quản và chế biến thịt - thủy sản</t>
  </si>
  <si>
    <t>J11.1</t>
  </si>
  <si>
    <t>Ứng dụng tin học trong Công nghệ sinh học</t>
  </si>
  <si>
    <t>F64.2</t>
  </si>
  <si>
    <t>F63.2</t>
  </si>
  <si>
    <t>F75</t>
  </si>
  <si>
    <t>Vẽ kỹ thuật xây dựng-SA</t>
  </si>
  <si>
    <t>G35.2</t>
  </si>
  <si>
    <t>E20.2</t>
  </si>
  <si>
    <t>E17.2</t>
  </si>
  <si>
    <t>F65.2</t>
  </si>
  <si>
    <t>D23.2</t>
  </si>
  <si>
    <t>H56</t>
  </si>
  <si>
    <t>D12A</t>
  </si>
  <si>
    <t xml:space="preserve">Xã hội học đại cương </t>
  </si>
  <si>
    <t>Xác suất-Thống kê và ứng dụng-GT-SA</t>
  </si>
  <si>
    <t>D27A</t>
  </si>
  <si>
    <t>SMN</t>
  </si>
  <si>
    <t>C55B</t>
  </si>
  <si>
    <t>F60A</t>
  </si>
  <si>
    <t>G24</t>
  </si>
  <si>
    <t>G25A</t>
  </si>
  <si>
    <t>TÁC GIẢ</t>
  </si>
  <si>
    <t>KL</t>
  </si>
  <si>
    <t>F28A</t>
  </si>
  <si>
    <t>C07A</t>
  </si>
  <si>
    <t>D44A</t>
  </si>
  <si>
    <t>D21A</t>
  </si>
  <si>
    <t>J12</t>
  </si>
  <si>
    <t>D30A</t>
  </si>
  <si>
    <t>Kinh doanh ngoại hối</t>
  </si>
  <si>
    <t>Quản trị kinh doanh quốc tế</t>
  </si>
  <si>
    <t>E22</t>
  </si>
  <si>
    <t>Đấu thầu và hợp đồng trong xây dựng</t>
  </si>
  <si>
    <t>F76</t>
  </si>
  <si>
    <t>Pháp luật xây dựng</t>
  </si>
  <si>
    <t>Marketing trong bất động sản</t>
  </si>
  <si>
    <t>Đồ án cấp thoát nước trong nhà</t>
  </si>
  <si>
    <t>F03A</t>
  </si>
  <si>
    <t>Thực hành Phát triển cộng đồng</t>
  </si>
  <si>
    <t>B02A</t>
  </si>
  <si>
    <t>Đồ án mạng lưới cấp thoát nước</t>
  </si>
  <si>
    <t>Mạng lưới cấp thoát nước</t>
  </si>
  <si>
    <t>Pháp luật quản lý đất đai, môi trường</t>
  </si>
  <si>
    <t>F78.1</t>
  </si>
  <si>
    <t>Quản trị tiền lương</t>
  </si>
  <si>
    <t>Xác định giá trị công việc và thiết lập bảng lương doanh nghiệp-SA</t>
  </si>
  <si>
    <t>D56</t>
  </si>
  <si>
    <t>Quản lý và xử lý chất thải rắn</t>
  </si>
  <si>
    <t>Môi trường và sức khỏe cộng đồng</t>
  </si>
  <si>
    <t>Mạng máy tính</t>
  </si>
  <si>
    <t>Cơ sở dữ liệu</t>
  </si>
  <si>
    <t>Cơ sở dữ liệu dữ liệu nâng cao</t>
  </si>
  <si>
    <t>Quản trị cơ sở dữ liệu</t>
  </si>
  <si>
    <t>Thuật giải</t>
  </si>
  <si>
    <t>Lập trình web</t>
  </si>
  <si>
    <t>I16.1</t>
  </si>
  <si>
    <t>I17.1</t>
  </si>
  <si>
    <t>I13.1</t>
  </si>
  <si>
    <t>I03.4</t>
  </si>
  <si>
    <t>J14</t>
  </si>
  <si>
    <t>G28.1</t>
  </si>
  <si>
    <t>Kỹ năng đàm phán</t>
  </si>
  <si>
    <t>D24A</t>
  </si>
  <si>
    <t>Quản lý dự án xây dựng-Thiết kế đấu thầu và các thủ tục trước xây dựng-SA</t>
  </si>
  <si>
    <t>C26A</t>
  </si>
  <si>
    <t>C28A</t>
  </si>
  <si>
    <t>C37B</t>
  </si>
  <si>
    <t>C43B</t>
  </si>
  <si>
    <t>B06A</t>
  </si>
  <si>
    <t>C51.3</t>
  </si>
  <si>
    <t>Kết cấu bê tông đặt biệt</t>
  </si>
  <si>
    <t>Phương pháp định lượng và công cụ tin học ứng dụng trong quản lý xây dựng-SA</t>
  </si>
  <si>
    <t>F39</t>
  </si>
  <si>
    <t>F33A</t>
  </si>
  <si>
    <t>D20A</t>
  </si>
  <si>
    <t>X</t>
  </si>
  <si>
    <t>Lịch sử các học thuyết kinh tế</t>
  </si>
  <si>
    <t>G15</t>
  </si>
  <si>
    <t>D11A</t>
  </si>
  <si>
    <t>F77</t>
  </si>
  <si>
    <t>F08A</t>
  </si>
  <si>
    <t>C16B</t>
  </si>
  <si>
    <t>Nguyễn Thanh Hùng</t>
  </si>
  <si>
    <t>C45B</t>
  </si>
  <si>
    <t>E01A</t>
  </si>
  <si>
    <t>Đồ án kết cấu thép 2</t>
  </si>
  <si>
    <t>Lý thuyết xác suất và thống kê toán</t>
  </si>
  <si>
    <t>G21</t>
  </si>
  <si>
    <t>J07</t>
  </si>
  <si>
    <t>J08.1</t>
  </si>
  <si>
    <t>H40</t>
  </si>
  <si>
    <t>A Story of English Literature-SA</t>
  </si>
  <si>
    <t>Cơ học Tập 1-BH-SA</t>
  </si>
  <si>
    <t>Cơ học Tập 2-BH-SA</t>
  </si>
  <si>
    <t>mở đầu</t>
  </si>
  <si>
    <t>Toán cao cấp</t>
  </si>
  <si>
    <t>A06</t>
  </si>
  <si>
    <t>Vi sinh vật đại cương</t>
  </si>
  <si>
    <t>Thống kê sinh học</t>
  </si>
  <si>
    <t>Hệ điều hành</t>
  </si>
  <si>
    <t>Phân tích thiết kế hệ thống</t>
  </si>
  <si>
    <t>Thuế 2</t>
  </si>
  <si>
    <t>Kiến trúc công trình</t>
  </si>
  <si>
    <t>Kỹ thuật điện công trình</t>
  </si>
  <si>
    <t>Lập và thẩm định dự án đầu tư</t>
  </si>
  <si>
    <t>Xử lý nước cấp</t>
  </si>
  <si>
    <t>Vi sinh vật nước và nước thải</t>
  </si>
  <si>
    <t>Quản lý tài nguyên nước</t>
  </si>
  <si>
    <t>Thí nghiệm cơ học đất</t>
  </si>
  <si>
    <t>Thực tập tốt nghiệp tiếng Anh</t>
  </si>
  <si>
    <t>Thực hành công tác xã hội cá nhân</t>
  </si>
  <si>
    <t>G34A</t>
  </si>
  <si>
    <t>Xã hội học báo chí-TLHDHT-SA</t>
  </si>
  <si>
    <t>G38</t>
  </si>
  <si>
    <t>F49B</t>
  </si>
  <si>
    <t>I12.1</t>
  </si>
  <si>
    <t>Hóa học đại cương-BT-SA</t>
  </si>
  <si>
    <t>F20A</t>
  </si>
  <si>
    <t>Tham vấn tâm lý-GT-SA</t>
  </si>
  <si>
    <t>Nguyễn Thị Cát Tường</t>
  </si>
  <si>
    <t>E18</t>
  </si>
  <si>
    <t>Những nguyên lý cơ bản của Chủ nghĩa Mác - Lênin - Phần 1</t>
  </si>
  <si>
    <t>Những nguyên lý cơ bản của Chủ nghĩa Mác - Lênin - Phần 2</t>
  </si>
  <si>
    <t>TLHDOT</t>
  </si>
  <si>
    <t>Kế toán hành chính sự nghiệp</t>
  </si>
  <si>
    <t>Bảo hiểm xã hội</t>
  </si>
  <si>
    <t>Giao tiếp trong kinh doanh</t>
  </si>
  <si>
    <t>Kinh doanh quốc tế 2</t>
  </si>
  <si>
    <t>Kỹ năng học tập</t>
  </si>
  <si>
    <t>Marketing dịch vụ</t>
  </si>
  <si>
    <t xml:space="preserve">Quản trị học </t>
  </si>
  <si>
    <t>Luật kinh doanh bất động sản</t>
  </si>
  <si>
    <t>Pháp luật về xuất nhập khẩu</t>
  </si>
  <si>
    <t>Phạm Thị Kim Phượng</t>
  </si>
  <si>
    <t>Nguyễn Đăng Nghĩa</t>
  </si>
  <si>
    <t>Nguyễn Thị Thúy Nga</t>
  </si>
  <si>
    <t>Lương Thị Thu Hương</t>
  </si>
  <si>
    <t>Nguyễn Đình Sơn</t>
  </si>
  <si>
    <t>Văn hóa Anh Mỹ</t>
  </si>
  <si>
    <t>Ngữ nghĩa học</t>
  </si>
  <si>
    <t>Anh ngữ kinh doanh</t>
  </si>
  <si>
    <t>Tiếng Anh chuyên ngành xây dựng</t>
  </si>
  <si>
    <t>Tin học chuyên ngành cấp thoát nước</t>
  </si>
  <si>
    <t>Sức bền vật liệu 2</t>
  </si>
  <si>
    <t>D45.3</t>
  </si>
  <si>
    <t>Hóa học nước và nước thải</t>
  </si>
  <si>
    <t>Hóa học vi sinh vật học nước-SA</t>
  </si>
  <si>
    <t>Kiến trúc nhà ở-SA</t>
  </si>
  <si>
    <t>Điện công trình-GT-SA</t>
  </si>
  <si>
    <t>F79</t>
  </si>
  <si>
    <t>F82.1</t>
  </si>
  <si>
    <t>F82</t>
  </si>
  <si>
    <t>F74</t>
  </si>
  <si>
    <t>Công pháp quốc tế</t>
  </si>
  <si>
    <t>Luật hành chính</t>
  </si>
  <si>
    <t>Luật hiến pháp</t>
  </si>
  <si>
    <t>Luật hình sự</t>
  </si>
  <si>
    <t>Luật thương mại 1</t>
  </si>
  <si>
    <t>Luật thương mại 2</t>
  </si>
  <si>
    <t>I18.1</t>
  </si>
  <si>
    <t>I19.1</t>
  </si>
  <si>
    <t>F85</t>
  </si>
  <si>
    <t>G54</t>
  </si>
  <si>
    <t>G51</t>
  </si>
  <si>
    <t>G31A</t>
  </si>
  <si>
    <t>Xử lý nước cấp cho sinh hoạt và công nghiệp-SA</t>
  </si>
  <si>
    <t>J06</t>
  </si>
  <si>
    <t>J13.1</t>
  </si>
  <si>
    <t>Hóa học hữu cơ-SA</t>
  </si>
  <si>
    <t>J10.1</t>
  </si>
  <si>
    <t>F81.1</t>
  </si>
  <si>
    <t>D03A</t>
  </si>
  <si>
    <t>Thực tập Hóa đại cương</t>
  </si>
  <si>
    <t>C20A</t>
  </si>
  <si>
    <t>Nhập môn mạng máy tính</t>
  </si>
  <si>
    <t>Thực hành CTXH với nhóm</t>
  </si>
  <si>
    <t>Quản trị nhân lực (XHH)</t>
  </si>
  <si>
    <t>Thực tập tốt nghiệp (CTXH)</t>
  </si>
  <si>
    <t>Đồ án thi công</t>
  </si>
  <si>
    <t>Cấp thoát nước công trình dân dụng và công nghiệp</t>
  </si>
  <si>
    <t>Kinh tế học đại cương (tin học)</t>
  </si>
  <si>
    <t>Quản trị mạng</t>
  </si>
  <si>
    <t>Lập trình Java</t>
  </si>
  <si>
    <t>Xử lý nước thải</t>
  </si>
  <si>
    <t>Công trình thu nước bơm và trạm bơm</t>
  </si>
  <si>
    <t>Thi công công trình cấp thoát nước</t>
  </si>
  <si>
    <t>Nhập môn công nghệ sinh học</t>
  </si>
  <si>
    <t>Quy hoạch đô thị</t>
  </si>
  <si>
    <t>Thống kê ứng học trong quản lý xây dựng</t>
  </si>
  <si>
    <t>Bê tông cốt thép dự ứng lực</t>
  </si>
  <si>
    <t>I20.1</t>
  </si>
  <si>
    <t>Đồng ý</t>
  </si>
  <si>
    <t>F80</t>
  </si>
  <si>
    <t>F83</t>
  </si>
  <si>
    <t>B23A</t>
  </si>
  <si>
    <t>F86.1</t>
  </si>
  <si>
    <t>Máy Bơm công trình thu nước trạm bơm cấp thoát nước-SA</t>
  </si>
  <si>
    <t>F87</t>
  </si>
  <si>
    <t>Thống kê ứng dụng trong kinh tế-xã hội-SA</t>
  </si>
  <si>
    <t>Thống kê ứng dụng trong kinh tế-xã hội-BT-SA</t>
  </si>
  <si>
    <t>F88</t>
  </si>
  <si>
    <t>F89</t>
  </si>
  <si>
    <t>D28A</t>
  </si>
  <si>
    <t>Quản trị ngành công tác xã hội</t>
  </si>
  <si>
    <t>D02A</t>
  </si>
  <si>
    <t>C21A.R</t>
  </si>
  <si>
    <t>J16.1</t>
  </si>
  <si>
    <t>GT</t>
  </si>
  <si>
    <t>E03B</t>
  </si>
  <si>
    <t>UQ</t>
  </si>
  <si>
    <t>Phiên dịch</t>
  </si>
  <si>
    <t>J17.1</t>
  </si>
  <si>
    <t>Quản trị quan hệ khách hàng</t>
  </si>
  <si>
    <t>Tế bào học</t>
  </si>
  <si>
    <t>Sinh lý động vật</t>
  </si>
  <si>
    <t>Seminar chuyên ngành</t>
  </si>
  <si>
    <t>Di truyền học</t>
  </si>
  <si>
    <t>Tải trọng và tác động</t>
  </si>
  <si>
    <t>Tường chắn đất</t>
  </si>
  <si>
    <t>Hố đào sâu</t>
  </si>
  <si>
    <t>Tự động hóa cấp thoát nước</t>
  </si>
  <si>
    <t>Hóa học đại cương (CNSH)</t>
  </si>
  <si>
    <t>Luật sở hữu trí tuệ</t>
  </si>
  <si>
    <t>Lập trình mạng</t>
  </si>
  <si>
    <t>Mạng máy tính nâng cao</t>
  </si>
  <si>
    <t>E07A</t>
  </si>
  <si>
    <t>Phân tích định lượng trong quản lý xây dựng</t>
  </si>
  <si>
    <t>Phát triển sản phẩm công nghệ sinh học</t>
  </si>
  <si>
    <t>Quá trình và thiết bị công nghệ sinh học</t>
  </si>
  <si>
    <t>Quản lý tài chính trong xây dựng</t>
  </si>
  <si>
    <t>Giải pháp nền móng nhà nhiều tầng</t>
  </si>
  <si>
    <t>Xử lý và gia cố đất nền yếu</t>
  </si>
  <si>
    <t>Quản lý hệ thống cấp thoát nước</t>
  </si>
  <si>
    <t>Ngân hàng thương mại</t>
  </si>
  <si>
    <t>An toàn và bảo mật thông tin</t>
  </si>
  <si>
    <t>Công nghệ phần mền</t>
  </si>
  <si>
    <t>Sinh học đại cương-SA</t>
  </si>
  <si>
    <t>J18</t>
  </si>
  <si>
    <t>J20.1</t>
  </si>
  <si>
    <t>J21.1</t>
  </si>
  <si>
    <t>I22.1</t>
  </si>
  <si>
    <t>I23.1</t>
  </si>
  <si>
    <t>Kế toán đơn vị  sự nghiệp</t>
  </si>
  <si>
    <t>Xác suất thống kê và ứng dụng trong kỹ thuật</t>
  </si>
  <si>
    <t>Xác suất thống kê và ứng dụng (XD)</t>
  </si>
  <si>
    <t>Thiết kế và thi công hố móng sâu-SA</t>
  </si>
  <si>
    <t>Giải pháp nền móng cho nhà cao tầng-SA</t>
  </si>
  <si>
    <t>Quản lý các nguồn lực của dự án đầu tư xây dựng công trình-SA</t>
  </si>
  <si>
    <t>Tự động hóa các cộng trình cấp và thoát nước-SA</t>
  </si>
  <si>
    <t>Tối ưu hóa hệ thống cấp thoát nước và môi trường-SA</t>
  </si>
  <si>
    <t>F91</t>
  </si>
  <si>
    <t>F92</t>
  </si>
  <si>
    <t>F93</t>
  </si>
  <si>
    <t>F94</t>
  </si>
  <si>
    <t>F95</t>
  </si>
  <si>
    <t>C29C</t>
  </si>
  <si>
    <t>Hóa học đại cương-BH-SA</t>
  </si>
  <si>
    <t>F96</t>
  </si>
  <si>
    <t>SDH</t>
  </si>
  <si>
    <t>G45.3</t>
  </si>
  <si>
    <t>I24.1</t>
  </si>
  <si>
    <t>G06.3</t>
  </si>
  <si>
    <t>G36.3</t>
  </si>
  <si>
    <t>H14.2</t>
  </si>
  <si>
    <t>H53.1</t>
  </si>
  <si>
    <t>C61.2</t>
  </si>
  <si>
    <t>Kỹ thuật và quản lý an toàn trong xây dựng-SA</t>
  </si>
  <si>
    <t>Quản lý dự án xây dựng: Lập và thẩm định dự án-SA</t>
  </si>
  <si>
    <t>Quy hoạch đô thị-SA</t>
  </si>
  <si>
    <t>Thị trường ngoại hối và các biện pháp phòng ngừa rủi ro-SA</t>
  </si>
  <si>
    <t>Tính toán thiết kế các công trình xử lý nước thải-SA</t>
  </si>
  <si>
    <t>I06A</t>
  </si>
  <si>
    <t>Quản lý chất lượng trong xây dựng</t>
  </si>
  <si>
    <t>Công nghệ vi sinh</t>
  </si>
  <si>
    <t xml:space="preserve">Ứng dụng công nghệ sinh học thành tựu và triển vọng </t>
  </si>
  <si>
    <t>Lập trình trên thiết bị di động</t>
  </si>
  <si>
    <t>F97</t>
  </si>
  <si>
    <t>Đồ án lập dự án đầu tư  xây dựng</t>
  </si>
  <si>
    <t>Quản lý chất lượng-SA</t>
  </si>
  <si>
    <t>F98</t>
  </si>
  <si>
    <t>01 quyển
C59.1</t>
  </si>
  <si>
    <t>01 quyển
C16B</t>
  </si>
  <si>
    <t>Không còn môn này trong chương trình mới</t>
  </si>
  <si>
    <t>01 quyển
C20A</t>
  </si>
  <si>
    <t>01 quyển
C31A</t>
  </si>
  <si>
    <t>01 quyển
C33</t>
  </si>
  <si>
    <t>01 quyển
C23A</t>
  </si>
  <si>
    <t>01 quyển
C26A</t>
  </si>
  <si>
    <t>01 quyển
C28A</t>
  </si>
  <si>
    <t>01 quyển
C54</t>
  </si>
  <si>
    <t>01 quyển
C45B</t>
  </si>
  <si>
    <t>01 quyển
C61.2</t>
  </si>
  <si>
    <t>VBL</t>
  </si>
  <si>
    <t>Cơ sở công nghệ vi sinh vật và ứng dụng-SA</t>
  </si>
  <si>
    <t>J22</t>
  </si>
  <si>
    <t>J23</t>
  </si>
  <si>
    <t>I26.1</t>
  </si>
  <si>
    <t>I27.1</t>
  </si>
  <si>
    <t>Q: Skills for Success Reading and Writing 3-SA</t>
  </si>
  <si>
    <t>Q: Skills for Success Reading and Writing 4-SA</t>
  </si>
  <si>
    <t>Q: Skills for Success Reading and Writing 5-SA</t>
  </si>
  <si>
    <t>C19A</t>
  </si>
  <si>
    <t>01 quyển
C19A</t>
  </si>
  <si>
    <t>J24.1</t>
  </si>
  <si>
    <t>G01</t>
  </si>
  <si>
    <t>J05.1</t>
  </si>
  <si>
    <t>F99.1</t>
  </si>
  <si>
    <t>Quản trị  sản xuất và dịch vụ-SA</t>
  </si>
  <si>
    <t>D31T</t>
  </si>
  <si>
    <t>Ghi chú Khoa/Ban</t>
  </si>
  <si>
    <t>Số sách /tên môn</t>
  </si>
  <si>
    <t>MÔN 
MỞ ĐẦU</t>
  </si>
  <si>
    <t>ELAW4310</t>
  </si>
  <si>
    <t>ELAW4401</t>
  </si>
  <si>
    <t>ELAW4211</t>
  </si>
  <si>
    <t>ELAW4203</t>
  </si>
  <si>
    <t>ELAW2307</t>
  </si>
  <si>
    <t>ELAW3207</t>
  </si>
  <si>
    <t>ELAW3307</t>
  </si>
  <si>
    <t>ELAW4317</t>
  </si>
  <si>
    <t>ELAW2306</t>
  </si>
  <si>
    <t>ELAW2302</t>
  </si>
  <si>
    <t>ELAW3304</t>
  </si>
  <si>
    <t>ELAW3302</t>
  </si>
  <si>
    <t>ELAW4207</t>
  </si>
  <si>
    <t>ELAW4307</t>
  </si>
  <si>
    <t>ELAW2304</t>
  </si>
  <si>
    <t>ELAW2404</t>
  </si>
  <si>
    <t>ELAW2301</t>
  </si>
  <si>
    <t>ELAW3309</t>
  </si>
  <si>
    <t>ELAW3409</t>
  </si>
  <si>
    <t>ELAW4215</t>
  </si>
  <si>
    <t>ELAW2203</t>
  </si>
  <si>
    <t>ELAW2303</t>
  </si>
  <si>
    <t>ELAW1201</t>
  </si>
  <si>
    <t>ELAW1301</t>
  </si>
  <si>
    <t>ELAW4208</t>
  </si>
  <si>
    <t>ELAW3201</t>
  </si>
  <si>
    <t>ELAW3401</t>
  </si>
  <si>
    <t>ELAW4303</t>
  </si>
  <si>
    <t>ELAW4204</t>
  </si>
  <si>
    <t>ELAW4304</t>
  </si>
  <si>
    <t>ELAW4216</t>
  </si>
  <si>
    <t>ELAW4316</t>
  </si>
  <si>
    <t>ELAW4308</t>
  </si>
  <si>
    <t>ELAW4315</t>
  </si>
  <si>
    <t>ELAW4209</t>
  </si>
  <si>
    <t>ELAW4301</t>
  </si>
  <si>
    <t>ELAW4206</t>
  </si>
  <si>
    <t>ELAW4318</t>
  </si>
  <si>
    <t>ELAW3306</t>
  </si>
  <si>
    <t>ELAW3402</t>
  </si>
  <si>
    <t>ELAW4306</t>
  </si>
  <si>
    <t>ELAW4202</t>
  </si>
  <si>
    <t>ELAW4223</t>
  </si>
  <si>
    <t>ELAW4312</t>
  </si>
  <si>
    <t>ELAW2305</t>
  </si>
  <si>
    <t>ELAW3203</t>
  </si>
  <si>
    <t>ELAW3311</t>
  </si>
  <si>
    <t>ELAW3303</t>
  </si>
  <si>
    <t>GLAW1302</t>
  </si>
  <si>
    <t>GLAW1201</t>
  </si>
  <si>
    <t>GLAW1301</t>
  </si>
  <si>
    <t>ELAW4210</t>
  </si>
  <si>
    <t>ELAW4212</t>
  </si>
  <si>
    <t>ELAW4311</t>
  </si>
  <si>
    <t>ELAW4402</t>
  </si>
  <si>
    <t>ELAW4314</t>
  </si>
  <si>
    <t>Động lực học công trình</t>
  </si>
  <si>
    <t>Quản lý dự án xây dựng</t>
  </si>
  <si>
    <t>Xác suất thống kê và ứng dụng</t>
  </si>
  <si>
    <t>HỆ ĐÀO TẠO TỪ XA</t>
  </si>
  <si>
    <t>HỆ VỪA LÀM VỪA HỌC</t>
  </si>
  <si>
    <t>HỆ CHÍNH QUY</t>
  </si>
  <si>
    <t>/</t>
  </si>
  <si>
    <t>Ghi chú 
đang áp dụng</t>
  </si>
  <si>
    <t>KP</t>
  </si>
  <si>
    <t>01 quyển
C36</t>
  </si>
  <si>
    <t>01 quyển
C55B</t>
  </si>
  <si>
    <t>C12C</t>
  </si>
  <si>
    <t>H45A</t>
  </si>
  <si>
    <t>D57.1</t>
  </si>
  <si>
    <t>C31A.R</t>
  </si>
  <si>
    <t>(blank)</t>
  </si>
  <si>
    <t>Kiểm toán 2</t>
  </si>
  <si>
    <t>Kiểm soát nội bộ</t>
  </si>
  <si>
    <t>Kế toán quốc tế 2</t>
  </si>
  <si>
    <t>Kinh tế</t>
  </si>
  <si>
    <t>Quản trị quan hệ lao động</t>
  </si>
  <si>
    <t>Quản trị sự thay đổi</t>
  </si>
  <si>
    <t>Quản trị hãng lữ hành 1</t>
  </si>
  <si>
    <t>Quản trị hãng lữ hành 2</t>
  </si>
  <si>
    <t>Marketing du lịch</t>
  </si>
  <si>
    <t>Quản trị khu du lịch</t>
  </si>
  <si>
    <t>Hoạch định và tuyển dụng</t>
  </si>
  <si>
    <t>Quản trị hiệu quả công việc</t>
  </si>
  <si>
    <t>Digital marketing</t>
  </si>
  <si>
    <t>Phát triển sản phẩm du lịch</t>
  </si>
  <si>
    <t>Công nghệ sau thu hoạch</t>
  </si>
  <si>
    <t>Kỹ thuật phân tích thực phẩm</t>
  </si>
  <si>
    <t>Vi sinh y học</t>
  </si>
  <si>
    <t>Tin học đại cương</t>
  </si>
  <si>
    <t>Tin học trong quản lý xây dựng</t>
  </si>
  <si>
    <t>Triết học Mác-Lênin</t>
  </si>
  <si>
    <t>Kinh tế vĩ mô</t>
  </si>
  <si>
    <t>ELAW2204</t>
  </si>
  <si>
    <t>ELAW2205</t>
  </si>
  <si>
    <t>Luật tố tụng dân sự</t>
  </si>
  <si>
    <t>ELAW3202</t>
  </si>
  <si>
    <t>Luật tố tụng hành chính</t>
  </si>
  <si>
    <t>Luật tố tụng hình sự</t>
  </si>
  <si>
    <t>ELAW3204</t>
  </si>
  <si>
    <t>Kỹ năng thư ký tòa án</t>
  </si>
  <si>
    <t>ELAW3205</t>
  </si>
  <si>
    <t>Kỹ năng tổ chức công sở</t>
  </si>
  <si>
    <t>ELAW3206</t>
  </si>
  <si>
    <t>Luật hình sự</t>
  </si>
  <si>
    <t>ELAW3310</t>
  </si>
  <si>
    <t>Luật thương mại 3</t>
  </si>
  <si>
    <t>ELAW4217</t>
  </si>
  <si>
    <t>ELAW4218</t>
  </si>
  <si>
    <t>Luật thi hành án dân sự</t>
  </si>
  <si>
    <t>ELAW4219</t>
  </si>
  <si>
    <t>Luật hợp đồng thông dụng</t>
  </si>
  <si>
    <t>ELAW4220</t>
  </si>
  <si>
    <t>ELAW4222</t>
  </si>
  <si>
    <t>Luật hiến pháp nước ngoài</t>
  </si>
  <si>
    <t>ELAW4224</t>
  </si>
  <si>
    <t>Tư pháp quốc tế</t>
  </si>
  <si>
    <t>ELAW4313</t>
  </si>
  <si>
    <t>ELAW4319</t>
  </si>
  <si>
    <t>ELAW4320</t>
  </si>
  <si>
    <t>Ngữ pháp</t>
  </si>
  <si>
    <t>Thanh toán quốc tế (TA)</t>
  </si>
  <si>
    <t>Thuế và hoạt động kinh doanh</t>
  </si>
  <si>
    <t>Tiếng Anh căn bản 1</t>
  </si>
  <si>
    <t>Tiếng Anh căn bản 2</t>
  </si>
  <si>
    <t>Tiếng Anh nâng cao 1</t>
  </si>
  <si>
    <t>Tiếng Anh nâng cao 2</t>
  </si>
  <si>
    <t>Kiểm thử phần mềm</t>
  </si>
  <si>
    <t>Trí tuệ nhân tạo</t>
  </si>
  <si>
    <t>Cơ sở dữ liệu nâng cao</t>
  </si>
  <si>
    <t>Tư duy phản biện</t>
  </si>
  <si>
    <t>Toán cao cấp B (CNSH)</t>
  </si>
  <si>
    <t>Chủ nghĩa xã hội khoa học</t>
  </si>
  <si>
    <t>Xã hội học tôn giáo</t>
  </si>
  <si>
    <t>Xã hội học pháp luật</t>
  </si>
  <si>
    <t>Xã hội học môi trường</t>
  </si>
  <si>
    <t>Công nghệ sinh học thực vật ứng dụng trong dược học</t>
  </si>
  <si>
    <t>Công nghệ sinh học trong chọn tạo giống thực vật</t>
  </si>
  <si>
    <t>Công nghệ sinh học ứng dụng trong nông nghiệp - môi trường</t>
  </si>
  <si>
    <t>đồng ý</t>
  </si>
  <si>
    <t>Pháp luật về các loại hình thương nhân và phá sản</t>
  </si>
  <si>
    <t>ĐHLHN</t>
  </si>
  <si>
    <t>C35B</t>
  </si>
  <si>
    <t>Tiền tệ ngân hàng</t>
  </si>
  <si>
    <t>Quản trị tài chính</t>
  </si>
  <si>
    <t>Thuế-TLHT</t>
  </si>
  <si>
    <t>G58.2</t>
  </si>
  <si>
    <t>Pháp luật về các loại hình thương nhân và phá sản-TLHDOT</t>
  </si>
  <si>
    <t xml:space="preserve">Kinh tế vĩ mô 1 </t>
  </si>
  <si>
    <t>Quản lý thay đổi và rủi ro trong xây dựng</t>
  </si>
  <si>
    <t>F100</t>
  </si>
  <si>
    <t>Quản trị năng suất lao động trong xây dựng</t>
  </si>
  <si>
    <t>KCMHL</t>
  </si>
  <si>
    <t>J25.1</t>
  </si>
  <si>
    <t>D19C</t>
  </si>
  <si>
    <t>Thái Thị Tuyết Dung</t>
  </si>
  <si>
    <t>TBGC</t>
  </si>
  <si>
    <t>J26.1</t>
  </si>
  <si>
    <t>J27.1</t>
  </si>
  <si>
    <t>J28.1</t>
  </si>
  <si>
    <t>H45B</t>
  </si>
  <si>
    <t>G37B</t>
  </si>
  <si>
    <t>Quản trị nguồn nhân lực ngành xây dựng-SA</t>
  </si>
  <si>
    <t>F101</t>
  </si>
  <si>
    <t>TCVN2737-1995: Tải trọng và tác động -tiêu chuẩn thiết kế-SA</t>
  </si>
  <si>
    <t>F87A</t>
  </si>
  <si>
    <t>D40A</t>
  </si>
  <si>
    <t>ĐĐ</t>
  </si>
  <si>
    <t>D05B</t>
  </si>
  <si>
    <t>G29A</t>
  </si>
  <si>
    <t>Quản lý rủi ro trong doanh nghiêp xây dựng-SA</t>
  </si>
  <si>
    <t>H08.3</t>
  </si>
  <si>
    <t>Các quá trình trong công nghệ thực phậm</t>
  </si>
  <si>
    <t>Hợp chất tự nhiên có hoạt tính sinh học</t>
  </si>
  <si>
    <t>01 quyển
C43B</t>
  </si>
  <si>
    <t>Kinh tế vi mô 1</t>
  </si>
  <si>
    <t>Pháp luật về hoạt động thương mại và giải quyết tranh chấp</t>
  </si>
  <si>
    <t>Phương pháp nghiên cứu luật học</t>
  </si>
  <si>
    <t>D13A</t>
  </si>
  <si>
    <t>Công nghệ mã nguồn mở (CĐ)</t>
  </si>
  <si>
    <t>I28.1</t>
  </si>
  <si>
    <t>Công nghệ chế biến thực phẩm-SA</t>
  </si>
  <si>
    <t>J29</t>
  </si>
  <si>
    <t>02 quyển
C43B,C43A.R</t>
  </si>
  <si>
    <t>Lê Thị Hồng Nhung</t>
  </si>
  <si>
    <t>B10A</t>
  </si>
  <si>
    <t>Phân tích hóa học thực phẩm-SA</t>
  </si>
  <si>
    <t>J30</t>
  </si>
  <si>
    <t>J31.1</t>
  </si>
  <si>
    <t>J32.1</t>
  </si>
  <si>
    <t>H26</t>
  </si>
  <si>
    <t>Phân tích dữ liệu kinh tế-xã hội</t>
  </si>
  <si>
    <t>C77.1</t>
  </si>
  <si>
    <t>Các nguyên lý quan hệ lao động-SA</t>
  </si>
  <si>
    <t>D59</t>
  </si>
  <si>
    <t>Bí quyết tuyển dụng và đãi ngộ người tài-SA</t>
  </si>
  <si>
    <t>D60</t>
  </si>
  <si>
    <t>H46</t>
  </si>
  <si>
    <t>I29.1</t>
  </si>
  <si>
    <t>D46</t>
  </si>
  <si>
    <t>G20B</t>
  </si>
  <si>
    <t>G32</t>
  </si>
  <si>
    <t>Tâm lý học phát triển-TBG</t>
  </si>
  <si>
    <t>Thị trường tài chính</t>
  </si>
  <si>
    <t>Phương pháp nghiên cứu luật học-TLHDOT</t>
  </si>
  <si>
    <t>D18A</t>
  </si>
  <si>
    <t>Kỹ thuật soạn thảo văn bản-GT-SA</t>
  </si>
  <si>
    <t>G05.1</t>
  </si>
  <si>
    <t>E22A</t>
  </si>
  <si>
    <t>Chính phủ điện tử</t>
  </si>
  <si>
    <t>Giải tích</t>
  </si>
  <si>
    <t>Kiến trúc dân dụng</t>
  </si>
  <si>
    <t>Phương pháp hướng dẫn du lịch</t>
  </si>
  <si>
    <t>C76A</t>
  </si>
  <si>
    <t>H44</t>
  </si>
  <si>
    <t>C18C</t>
  </si>
  <si>
    <t>01 quyển
C18C</t>
  </si>
  <si>
    <t>C30D</t>
  </si>
  <si>
    <t>Nguyễn Thị Thúy Nga,Trần Anh Thục Đoan,Lê Thị Tuyết Hà</t>
  </si>
  <si>
    <t>01 quyển
C30D</t>
  </si>
  <si>
    <t>C32A</t>
  </si>
  <si>
    <t>01 quyển
C32A</t>
  </si>
  <si>
    <t>I11</t>
  </si>
  <si>
    <t>E05B</t>
  </si>
  <si>
    <t>BLAW1203</t>
  </si>
  <si>
    <t>G60</t>
  </si>
  <si>
    <t>Biên dịch thương mại tiếng Nhật</t>
  </si>
  <si>
    <t>H57</t>
  </si>
  <si>
    <t>D54</t>
  </si>
  <si>
    <t>F102</t>
  </si>
  <si>
    <t>G30</t>
  </si>
  <si>
    <t>F62</t>
  </si>
  <si>
    <t>B09C</t>
  </si>
  <si>
    <t>G08</t>
  </si>
  <si>
    <t>B10B</t>
  </si>
  <si>
    <t>G02.1</t>
  </si>
  <si>
    <t>C80.1</t>
  </si>
  <si>
    <t xml:space="preserve">Môn này không có trong CT mới, đã được thay thế bằng môn KTXDVB. 
</t>
  </si>
  <si>
    <t>C21B</t>
  </si>
  <si>
    <t>E21B</t>
  </si>
  <si>
    <t>J19</t>
  </si>
  <si>
    <t>J31</t>
  </si>
  <si>
    <t>I14</t>
  </si>
  <si>
    <t>I05A</t>
  </si>
  <si>
    <t>E05C</t>
  </si>
  <si>
    <t>Lượng Thị Thu Hương</t>
  </si>
  <si>
    <t>D61.1</t>
  </si>
  <si>
    <t>Tư duy phản biện dành cho sinh viên-SA</t>
  </si>
  <si>
    <t>C81</t>
  </si>
  <si>
    <t>Đinh Hồng Phúc dịch</t>
  </si>
  <si>
    <t>G49.2</t>
  </si>
  <si>
    <t>SỐ TÍN CHỈ
TX</t>
  </si>
  <si>
    <t>Kỹ năng làm việc hiệu quả 1</t>
  </si>
  <si>
    <t>Luật du lịch</t>
  </si>
  <si>
    <t>Mua sắm công</t>
  </si>
  <si>
    <t>Phân tích chính sách</t>
  </si>
  <si>
    <t>Pháp luật thanh tra và khiếu nại, tố cáo</t>
  </si>
  <si>
    <t>Tiếng Anh du lịch</t>
  </si>
  <si>
    <t>Sinh lý học người và động vật-SA</t>
  </si>
  <si>
    <t>Công pháp quốc tế-TLHDOT</t>
  </si>
  <si>
    <t>Kỹ thuật xây dựng văn bản-TLHDOT</t>
  </si>
  <si>
    <t>Lịch sử Nhà nước và pháp luật-TLHDOT</t>
  </si>
  <si>
    <t>Luật cạnh tranh-TLHDOT</t>
  </si>
  <si>
    <t>Luật dân sự 1-TLHDOT</t>
  </si>
  <si>
    <t>Luật dân sự 2-TLHDOT</t>
  </si>
  <si>
    <t>Luật đất đai-TLHDOT</t>
  </si>
  <si>
    <t>Luật đầu tư-TLHDOT</t>
  </si>
  <si>
    <t>Luật hành chính-TLHDOT</t>
  </si>
  <si>
    <t>Luật hình sự-TLHDOT</t>
  </si>
  <si>
    <t>Luật học so sánh-TLHDOT</t>
  </si>
  <si>
    <t>Luật hôn nhân và gia đình-TLHDOT</t>
  </si>
  <si>
    <t>Luật kinh tế-TLHDOT</t>
  </si>
  <si>
    <t>Luật kinh tế-LHNB</t>
  </si>
  <si>
    <t>Luật kinh doanh bất động sản-TLHDOT</t>
  </si>
  <si>
    <t>Luật lao động-TLHDOT</t>
  </si>
  <si>
    <t>Luật môi trường-TLHDOT</t>
  </si>
  <si>
    <t>Luật ngân hàng-TLHDOT</t>
  </si>
  <si>
    <t>Luật sở hữu trí tuệ-TLHDOT</t>
  </si>
  <si>
    <t>Luật tài chính-TLHDOT</t>
  </si>
  <si>
    <t>Luật thuế-TLHDOT</t>
  </si>
  <si>
    <t>Luật thương mại 1-TLHDOT</t>
  </si>
  <si>
    <t>Luật thương mại 2-TLHDOT</t>
  </si>
  <si>
    <t>Luật thương mại 3-TLHDOT</t>
  </si>
  <si>
    <t>Luật thương mại quốc tế-TLHDOT</t>
  </si>
  <si>
    <t>Luật tố tụng dân sự-TLHDOT</t>
  </si>
  <si>
    <t>Luật tố tụng hành chính-TLHDOT</t>
  </si>
  <si>
    <t>Luật tố tụng hình sự-TLHDOT</t>
  </si>
  <si>
    <t>Lý luận Nhà nước và pháp luật-TLHDOT</t>
  </si>
  <si>
    <t>Pháp luật đại cương-TLHDOT</t>
  </si>
  <si>
    <t>Pháp luật về chứng khoán và thị trường chứng khoán-TLHDOT</t>
  </si>
  <si>
    <t>Pháp luật về hoạt động thương mại và giải quyết tranh chấp-TLHDOT</t>
  </si>
  <si>
    <t>Pháp luật về xuất nhập khẩu-TLHDOT</t>
  </si>
  <si>
    <t>01 quyển
C76A</t>
  </si>
  <si>
    <t>Kế toán tài chinh 1-TLHT</t>
  </si>
  <si>
    <t>B04B</t>
  </si>
  <si>
    <t>Quản lý công</t>
  </si>
  <si>
    <t>Q: Skills for success Listening and Speaking 3-SA</t>
  </si>
  <si>
    <t>Q: Skills for success Listening and Speaking 4-SA</t>
  </si>
  <si>
    <t>Q: Skills for success Listening and Speaking 5-SA</t>
  </si>
  <si>
    <t>E15C</t>
  </si>
  <si>
    <t>Máy và thiết bị xây dựng-SA</t>
  </si>
  <si>
    <t>Xây dựng công trình trên nền đất yếu-SA</t>
  </si>
  <si>
    <t>Quản trị công tác xã hội-TLHT</t>
  </si>
  <si>
    <t>Row Labels</t>
  </si>
  <si>
    <t>Grand Total</t>
  </si>
  <si>
    <t>Tài chính doanh nghiệp 1</t>
  </si>
  <si>
    <t>D26C</t>
  </si>
  <si>
    <t>Nhập môn khoa học giao tiếp-TBG</t>
  </si>
  <si>
    <t>G18</t>
  </si>
  <si>
    <t>Bảo hiểm và trợ cấp xã hội-TBG</t>
  </si>
  <si>
    <t>Lê Thị Tuyết Hà</t>
  </si>
  <si>
    <t>Đại số tuyến tính</t>
  </si>
  <si>
    <t>Đại số tuyến tính-TLHT</t>
  </si>
  <si>
    <t>C63.1</t>
  </si>
  <si>
    <t>C65</t>
  </si>
  <si>
    <t>Tổ biên soạn ĐHL TP.HCM</t>
  </si>
  <si>
    <t>01 quyển
C65</t>
  </si>
  <si>
    <t>C66</t>
  </si>
  <si>
    <t>Bộ Luật</t>
  </si>
  <si>
    <t>Vũ Thế Hoài</t>
  </si>
  <si>
    <t>Luật du lịch-LHNB</t>
  </si>
  <si>
    <t>Luật du lịch-TLHDOT</t>
  </si>
  <si>
    <t>C68</t>
  </si>
  <si>
    <t>C68.1.R</t>
  </si>
  <si>
    <t>02 quyển
C68,C68.1.R</t>
  </si>
  <si>
    <t>01 quyển
C68</t>
  </si>
  <si>
    <t>01 quyển
C21B</t>
  </si>
  <si>
    <t>01 quyển
C66</t>
  </si>
  <si>
    <t>H21</t>
  </si>
  <si>
    <t>H22</t>
  </si>
  <si>
    <t>Đường lối Cách mạng của Đảng Cộng sản Việt Nam-TLHD</t>
  </si>
  <si>
    <t>Giáo trình Nguyên lý thống kê-SA</t>
  </si>
  <si>
    <t>Những nguyên lý cơ bản của chủ nghĩa Mac - Lênin-P1-TLHDHT</t>
  </si>
  <si>
    <t>Những nguyên lý cơ bản của chủ nghĩa Mac - Lênin-P2-TLHDHT</t>
  </si>
  <si>
    <t>Toán cao cấp A2-TLHT</t>
  </si>
  <si>
    <t>Tư tưởng Hồ Chí Minh-TLHDHT</t>
  </si>
  <si>
    <t>Lý thuyết xác suất và thống kê-TLHT</t>
  </si>
  <si>
    <t>Nguyên lý kế toán-TLHT</t>
  </si>
  <si>
    <t>Tài chính hành chính sự nghiệp-TLHT</t>
  </si>
  <si>
    <t>Kiểm toán 2-TLHT</t>
  </si>
  <si>
    <t>Kinh tế lượng căn bản-TLHT</t>
  </si>
  <si>
    <t>Kinh tế học vi mô (BH+BT)-TLBT</t>
  </si>
  <si>
    <t>Kinh tế tài nguyên và môi trường-TLHDHT</t>
  </si>
  <si>
    <t>Kinh tế học vi mô: Hỏi - Đáp-TLBT</t>
  </si>
  <si>
    <t>Lịch sử nhà nước và pháp luật-TLHT</t>
  </si>
  <si>
    <t>Pháp luật về chứng khoán và thị trường chứng khoán-LHNB</t>
  </si>
  <si>
    <t>Luật dân sự -tập 1 -GT</t>
  </si>
  <si>
    <t>Luật dân sự Việt Nam tập 2-GT</t>
  </si>
  <si>
    <t>Luật hành chính Việt Nam-TLHT</t>
  </si>
  <si>
    <t>Luật hiến pháp Việt Nam-TLHT</t>
  </si>
  <si>
    <t>Luật hình sự -TLHT</t>
  </si>
  <si>
    <t>Luật lao động Việt Nam-LHNB</t>
  </si>
  <si>
    <t>Luật tố tụng dân sự Việt Nam-TLHT</t>
  </si>
  <si>
    <t>Pháp luật đại cương-TLHT</t>
  </si>
  <si>
    <t>Luật sở hữu trí tuệ-LHNB</t>
  </si>
  <si>
    <t>G65.1</t>
  </si>
  <si>
    <t>Xã hội học pháp luật-TBG</t>
  </si>
  <si>
    <t>E12A</t>
  </si>
  <si>
    <t>Đào tạo và phát triển nhân viên</t>
  </si>
  <si>
    <t>D52</t>
  </si>
  <si>
    <t>Kế toán hành chính sự nghiệp-TLHT</t>
  </si>
  <si>
    <t>A11</t>
  </si>
  <si>
    <t>Pháp luật về đăng ký giao dịch bảo đảm</t>
  </si>
  <si>
    <t>Văn bản Luật Pháp luật về đăng ký giao dịch  bảo đảm-VBL</t>
  </si>
  <si>
    <t>Kỹ năng đàm phán và soạn thảo hợp đồng-TLHDOT</t>
  </si>
  <si>
    <t>C25B</t>
  </si>
  <si>
    <t>01 quyển
C25B</t>
  </si>
  <si>
    <t>Phương pháp nghiên cứu khoa học</t>
  </si>
  <si>
    <t>H39A</t>
  </si>
  <si>
    <t>G43</t>
  </si>
  <si>
    <t>Xã hội học kinh tế-SA</t>
  </si>
  <si>
    <t>C82.1</t>
  </si>
  <si>
    <t>F90</t>
  </si>
  <si>
    <t>Phân tích định lượng trong quản lý xây dựng-LHNB</t>
  </si>
  <si>
    <t>Kỹ năng làm việc hiệu quả 2</t>
  </si>
  <si>
    <t>Thẩm định dự án đầu tư công</t>
  </si>
  <si>
    <t>Marketing trong khu vực công</t>
  </si>
  <si>
    <t>American literature-UQ</t>
  </si>
  <si>
    <t>An outline of British &amp; American culture-TBG</t>
  </si>
  <si>
    <t>An sinh xã hội-TLHT</t>
  </si>
  <si>
    <t>Answerkey: Translation &amp; Interpretation-ANS</t>
  </si>
  <si>
    <t>Công nghệ gen-TLHT</t>
  </si>
  <si>
    <t>Di truyền học-GT</t>
  </si>
  <si>
    <t>Hợp chất tự nhiên có hoạt tính sinh học-LHNB</t>
  </si>
  <si>
    <t>Nhập môn công nghệ sinh học-SMN</t>
  </si>
  <si>
    <t>Quản lý và xử lý chất thải rắn-LHNB</t>
  </si>
  <si>
    <t>Sinh học đại cương-LHNB</t>
  </si>
  <si>
    <t>Sinh học phân tử-TLHT</t>
  </si>
  <si>
    <t>Sinh lý thực vật-TBG</t>
  </si>
  <si>
    <t>Thực tập hóa hữu cơ - hóa phân tích-TLHT</t>
  </si>
  <si>
    <t>Ứng dụng tin học trong Công nghệ sinh học-LHNB</t>
  </si>
  <si>
    <t>Kỹ năng học tập-TLHT</t>
  </si>
  <si>
    <t>Cấu trúc dữ liệu-TLHT</t>
  </si>
  <si>
    <t>Kỹ thuật lập trình-TBGS</t>
  </si>
  <si>
    <t>Lập trình giao diện-TLHT</t>
  </si>
  <si>
    <t>Lập trình web-TLHT</t>
  </si>
  <si>
    <t>Toán tin học-TLHT</t>
  </si>
  <si>
    <t>Luật hiến pháp-TLHDOT</t>
  </si>
  <si>
    <t>TÊN HỌC LIỆU
(CT)</t>
  </si>
  <si>
    <t>Kinh doanh ngoại hối-GT</t>
  </si>
  <si>
    <t>Trách nhiệm xã hội của doanh nghiệp-TBG</t>
  </si>
  <si>
    <t>Biên dịch thương mại tiếng Nhật-LHNB</t>
  </si>
  <si>
    <t>Business Negotiation-LHNB</t>
  </si>
  <si>
    <t>Công tác xã hội với người khuyết tật-LHNB</t>
  </si>
  <si>
    <t>Kinh tế nông nghiệp và phát triển nông thôn-LHNB</t>
  </si>
  <si>
    <t>Hành vi khách hàng-LHNB</t>
  </si>
  <si>
    <t>Hướng dẫn thí nghiệm cơ học đất-LHNB</t>
  </si>
  <si>
    <t>Lý luận nhà nước và pháp luật-LHNB</t>
  </si>
  <si>
    <t>Paragraph Writing (Viết 1)-LHNB</t>
  </si>
  <si>
    <t>Marketing Dịch Vụ-LHNB</t>
  </si>
  <si>
    <t>Nghiệp vụ ngân hàng thương mại-LHNB</t>
  </si>
  <si>
    <t>Phương pháp nghiên cứu luật học-LHNB</t>
  </si>
  <si>
    <t>Short essay Writing (Viết 2)-LHNB</t>
  </si>
  <si>
    <t>Quản trị du lịch-LHNB</t>
  </si>
  <si>
    <t>Quản trị Marketing-LHNB</t>
  </si>
  <si>
    <t>Quản trị quan hệ khách hàng-LHNB</t>
  </si>
  <si>
    <t>Truyền thông Makerting tích hợp-LHNB</t>
  </si>
  <si>
    <t>Văn hóa doanh nghiệp-LHNB</t>
  </si>
  <si>
    <t>Tài chính doanh nghiệp căn bản-LHNB</t>
  </si>
  <si>
    <t>Thị trường tài chính phái sinh-LHNB</t>
  </si>
  <si>
    <t>Thí nghiệm vật liệu xây dựng-LHNB</t>
  </si>
  <si>
    <t>Tin học chuyên ngành xây dựng-LHNB</t>
  </si>
  <si>
    <t>Phát triển cộng đồng-LHNB</t>
  </si>
  <si>
    <t>Xã hội học nông thôn-LHNB</t>
  </si>
  <si>
    <t>Xã hội học giáo dục-TBG-SA</t>
  </si>
  <si>
    <t>Xã hội học văn hóa-SA</t>
  </si>
  <si>
    <t>Giáo trình Luật thi hành dân sự-SA</t>
  </si>
  <si>
    <t>Pháp luật thanh tra và khiếu nại, tố cáo-TBG-SA</t>
  </si>
  <si>
    <t>Kiến trúc-SA</t>
  </si>
  <si>
    <t>Xã hội học kinh tế (Sách chuyên khảo)-SA</t>
  </si>
  <si>
    <t>Con người và môi trường-TBG</t>
  </si>
  <si>
    <t>Công nghệ bảo quản và chế biến thịt - thủy sản-TBG</t>
  </si>
  <si>
    <t>Công nghệ protein-Enzyme-TBG</t>
  </si>
  <si>
    <t>Dinh dưỡng cộng đồng-TBG</t>
  </si>
  <si>
    <t>Hợp chất tự nhiên có hoạt tính sinh học-TBG</t>
  </si>
  <si>
    <t>Sinh hóa học-TBG</t>
  </si>
  <si>
    <t>Seminar chuyên ngành-TBG</t>
  </si>
  <si>
    <t>Vi sinh y học-TBG</t>
  </si>
  <si>
    <t>Thống kê sinh học-TBG</t>
  </si>
  <si>
    <t>Cơ sở lập trình-TBG</t>
  </si>
  <si>
    <t>Nhập môn tin học-TBG</t>
  </si>
  <si>
    <t>Kỹ thuật đàm phán và soạn thảo hợp đồng-TBG</t>
  </si>
  <si>
    <t>Pháp luật về xuất nhập khẩu-TBG</t>
  </si>
  <si>
    <t>English for employment-TBG</t>
  </si>
  <si>
    <t>Course in translation on tourism-TBG</t>
  </si>
  <si>
    <t>Business interpretation &amp; Translation-TBG</t>
  </si>
  <si>
    <t>English Syntax And Morphology-TBG</t>
  </si>
  <si>
    <t>Giao tiếp liên văn hóa-TBG</t>
  </si>
  <si>
    <t>Communication in Business-TBG</t>
  </si>
  <si>
    <t>Microeconomics-TBG</t>
  </si>
  <si>
    <t>Collegue study skills-TBG</t>
  </si>
  <si>
    <t>Public speaking-TBG</t>
  </si>
  <si>
    <t>Luyện dịch 2-TBG</t>
  </si>
  <si>
    <t>Luyện dịch 3-TBG</t>
  </si>
  <si>
    <t>Luyện phát âm Anh -Mỹ -TBG</t>
  </si>
  <si>
    <t>Basic Marketing-TBG</t>
  </si>
  <si>
    <t>Banking and Financial Services 1-TBG</t>
  </si>
  <si>
    <t>International Trade-TBG</t>
  </si>
  <si>
    <t>Office Skills (English)-TBG</t>
  </si>
  <si>
    <t>English phonetics &amp; Phonology-TBG</t>
  </si>
  <si>
    <t>English semantics and pramatics-TBG</t>
  </si>
  <si>
    <t>Principles of Accounting-TBG</t>
  </si>
  <si>
    <t>Interpretation for tourism-TBG</t>
  </si>
  <si>
    <t>Public relations-TBG</t>
  </si>
  <si>
    <t>Introduction to Management-TBG</t>
  </si>
  <si>
    <t>International Payment-TBG</t>
  </si>
  <si>
    <t>Money and Banking-TBG</t>
  </si>
  <si>
    <t>Quản trị dịch vụ-TBG</t>
  </si>
  <si>
    <t>Quản trị dịch vụ công-TBG</t>
  </si>
  <si>
    <t>Quản trị vận hành-BT-TBG</t>
  </si>
  <si>
    <t>Thương mại điện tử-TLHT</t>
  </si>
  <si>
    <t>Vận tải bảo hiểm-TBG</t>
  </si>
  <si>
    <t>Nghiệp vụ ngân hàng thương mại-TBGT</t>
  </si>
  <si>
    <t>Nguyên lý và thực hành bảo hiểm-TBG</t>
  </si>
  <si>
    <t>Pháp luật quản lý đất đai, môi trường-TBG</t>
  </si>
  <si>
    <t>Các lý thuyết xã hội học hiện đại-TBG</t>
  </si>
  <si>
    <t>Công tác xã hội cá nhân-TBG</t>
  </si>
  <si>
    <t>Công tác xã hội học đường-TBG</t>
  </si>
  <si>
    <t>Công tác xã hội trong lĩnh vực HIV/AIDS-TBG</t>
  </si>
  <si>
    <t>Công tác xã hội với người cao tuổi-TBG</t>
  </si>
  <si>
    <t>Công tác xã hội với nhóm-TBG</t>
  </si>
  <si>
    <t>Dân số học-TBG</t>
  </si>
  <si>
    <t>Hành vi con người và môi trường xã hội-TBG</t>
  </si>
  <si>
    <t>Kỹ năng sống-TBG</t>
  </si>
  <si>
    <t>Logic hoc-TBG</t>
  </si>
  <si>
    <t>Phương pháp biện hộ trong công tác xã hội-TBG</t>
  </si>
  <si>
    <t>Sổ tay Thực tập tốt nghiệp-TBG</t>
  </si>
  <si>
    <t>Sổ tay Thực tập Phát triển cộng đồng-TBG</t>
  </si>
  <si>
    <t>Sổ tay Thực tập CTXH với nhóm-TBG</t>
  </si>
  <si>
    <t>Sổ tay Thực tập CTXH với cá nhân-TBG</t>
  </si>
  <si>
    <t>Xã hội học tổ chức-TBG</t>
  </si>
  <si>
    <t>Xã hội học sức khỏe-TBG</t>
  </si>
  <si>
    <t>Xã hội học gia đình-TBG</t>
  </si>
  <si>
    <t>Xã hội học đô thị-TBG</t>
  </si>
  <si>
    <t>Xã hội học di dân-TBG</t>
  </si>
  <si>
    <t>Tin học ứng dụng trong khoa học xã hội-TBG</t>
  </si>
  <si>
    <t>Tham vấn trẻ em trong hoàn cảnh đặc biệt khó khăn-TBG</t>
  </si>
  <si>
    <t>Tâm lý học xã hội-TBG</t>
  </si>
  <si>
    <t>Sức khỏe tâm thần-TBG</t>
  </si>
  <si>
    <t>Sức khỏe cộng đồng-TBG</t>
  </si>
  <si>
    <t>Quản lý dự án xã hội-TBG</t>
  </si>
  <si>
    <t>Quản trị doanh nghiệp nhỏ và vừa-TBG</t>
  </si>
  <si>
    <t>Công nghệ sau thu hoạch-TBG</t>
  </si>
  <si>
    <t>Công nghệ sinh học thực vật ứng dụng trong dược học-TBG</t>
  </si>
  <si>
    <t>Công nghệ sinh học trong chọn tạo giống thực vật-TBG</t>
  </si>
  <si>
    <t>Công nghệ sinh học ứng dụng trong nông nghiệp - môi trường-TBG</t>
  </si>
  <si>
    <t>Phát triển sản phẩm công nghệ sinh học-TBG</t>
  </si>
  <si>
    <t>Quá trình và thiết bị công nghệ sinh học-TBG</t>
  </si>
  <si>
    <t>An toàn và bảo mật thông tin-TBG</t>
  </si>
  <si>
    <t>Cơ sở dữ liệu-TBG</t>
  </si>
  <si>
    <t>Cơ sở dữ liệu dữ liệu nâng cao-TBG</t>
  </si>
  <si>
    <t>Công nghệ mã nguồn mở-TBG</t>
  </si>
  <si>
    <t>Công nghệ phần mềm-TBG</t>
  </si>
  <si>
    <t>Hệ điều hành-TBG</t>
  </si>
  <si>
    <t>Kiến trúc máy tính-TBG</t>
  </si>
  <si>
    <t>Lập trình cơ sở dữ liệu-TBG</t>
  </si>
  <si>
    <t>Lập trình mạng-TBG</t>
  </si>
  <si>
    <t>Lập trình trên thiết bị di động-TBG</t>
  </si>
  <si>
    <t>Mạng máy tính-TBG</t>
  </si>
  <si>
    <t>Mạng máy tính nâng cao-TBG</t>
  </si>
  <si>
    <t>Nhập môn cơ sở dữ liệu-TBG</t>
  </si>
  <si>
    <t>Quản trị cơ sở dữ liệu-TBG</t>
  </si>
  <si>
    <t>Quản trị mạng-TBG</t>
  </si>
  <si>
    <t>Phân tích thiết kế hệ thống-TBG</t>
  </si>
  <si>
    <t>Trí tuệ nhân tạo-TBG</t>
  </si>
  <si>
    <t>Chính phủ điện tử-TBG</t>
  </si>
  <si>
    <t>Mua sắm công-TBG</t>
  </si>
  <si>
    <t>Phân tích dữ liệu kinh tế - xã hội-TBG</t>
  </si>
  <si>
    <t>Quản lý công-TBG</t>
  </si>
  <si>
    <t>Ngữ pháp căn bản-TBG</t>
  </si>
  <si>
    <t>Chiến lược quản trị nguồn nhân lực-TBG</t>
  </si>
  <si>
    <t>Phát triển tổ chức-TBG</t>
  </si>
  <si>
    <t>Quản lý danh mục đầu tư-TBG</t>
  </si>
  <si>
    <t>Tài chính cá nhân-TBG</t>
  </si>
  <si>
    <t>Bê tông cốt thép dự ứng lực-TBG</t>
  </si>
  <si>
    <t>Đại số tuyến tính trong xây dựng-TBG</t>
  </si>
  <si>
    <t>Kiến trúc dân dụng-TBG</t>
  </si>
  <si>
    <t>Marketing trong bất động sản-TBG</t>
  </si>
  <si>
    <t>Phương trình vi phân trong xây dựng-TBG</t>
  </si>
  <si>
    <t>Bảo vệ và quản lý tài nguyên nước-TBG</t>
  </si>
  <si>
    <t>Toán giải tích trong kỹ thuật-TBG</t>
  </si>
  <si>
    <t>Cấp thoát nước-TLBT</t>
  </si>
  <si>
    <t>Cơ học chất lỏng-TLBT</t>
  </si>
  <si>
    <t>Kỹ thuật thi công xây dựng-TLBT</t>
  </si>
  <si>
    <t>Xã hội học-TLBT</t>
  </si>
  <si>
    <t>Phương pháp thống kê trong nghiên cứu xã hội-TLBT</t>
  </si>
  <si>
    <t>Phương pháp và kỹ thuật trong nghiên cứu xã hội-TLBT</t>
  </si>
  <si>
    <t>Tổ chức và quản lý thi công xây dựng-TLBT</t>
  </si>
  <si>
    <t>Vật lý đại cương-TLBT</t>
  </si>
  <si>
    <t>Quản trị chất lượng-TLHDHT</t>
  </si>
  <si>
    <t>Quản trị chi phí-TLHDHT</t>
  </si>
  <si>
    <t>Quản trị chuỗi cung ứng-TLHDHT</t>
  </si>
  <si>
    <t>Quản trị vận hành-TLHDHT</t>
  </si>
  <si>
    <t>Công tác xã hội nhập môn--TLHDHT</t>
  </si>
  <si>
    <t>Giới và phát triển-TLHDHT</t>
  </si>
  <si>
    <t>Pháp luật về đăng ký giao dịch bảo đảm-TLHDOT</t>
  </si>
  <si>
    <t>Tư pháp quốc tế-TLHDOT</t>
  </si>
  <si>
    <t>Steps to conduct your research-TLHT</t>
  </si>
  <si>
    <t>Dự báo trong kinh doanh-TLHT</t>
  </si>
  <si>
    <t>Hành vi tổ chức-TLHT</t>
  </si>
  <si>
    <t>Kinh doanh quốc tế-TLHT</t>
  </si>
  <si>
    <t>Marketing căn bản-TLHT</t>
  </si>
  <si>
    <t>Phân tích định lượng trong kinh doanh-TLHT</t>
  </si>
  <si>
    <t>Quan hệ công chúng-TLHT</t>
  </si>
  <si>
    <t>Quản trị bán hàng-TLHT</t>
  </si>
  <si>
    <t>Nghiên cứu Marketing-TLHT</t>
  </si>
  <si>
    <t>Quản trị dự án-TLHT</t>
  </si>
  <si>
    <t>Quản trị học-TLHT</t>
  </si>
  <si>
    <t>Quản trị nhân lực-TLHT</t>
  </si>
  <si>
    <t>Thống kê ứng dụng trong kinh doanh-TLHT</t>
  </si>
  <si>
    <t>Xã hội học lối sống-TLHT</t>
  </si>
  <si>
    <t>Xã hội học phát triển-TLHT</t>
  </si>
  <si>
    <t>Tâm lý học đại cương-TLHT</t>
  </si>
  <si>
    <t>Lý thuyết và thực hành công tác xã hội-TLHT</t>
  </si>
  <si>
    <t>Công tác xã hội với gia đình-TLHT</t>
  </si>
  <si>
    <t>Các tộc người ở Đông Nam Á-TLHT</t>
  </si>
  <si>
    <t>Phương pháp phần tử hữu hạn-TLHT</t>
  </si>
  <si>
    <t>Điện kỹ thuật-TLHT</t>
  </si>
  <si>
    <t>Phân tích báo cáo tài chính-TLHT</t>
  </si>
  <si>
    <t>Lập mô hình tài chính-TLHT</t>
  </si>
  <si>
    <t>Kế toán quản trị-TLHT</t>
  </si>
  <si>
    <t>Tiền tệ ngân hàng-UQ</t>
  </si>
  <si>
    <t>Phân tích chính sách công-TBG</t>
  </si>
  <si>
    <t>D51</t>
  </si>
  <si>
    <t>không sử dụng học liệu</t>
  </si>
  <si>
    <t>Kế toán tài chính</t>
  </si>
  <si>
    <t>Luật kinh doanh (Luật kinh tế)</t>
  </si>
  <si>
    <t>Tiền tệ và ngân hàng</t>
  </si>
  <si>
    <t>Xã hội học tôn giáo và một số vấn đề tôn giáo ở Việt Nam-TBG</t>
  </si>
  <si>
    <t>G66.1</t>
  </si>
  <si>
    <t>Quản trị nhân sự trong khu vực công</t>
  </si>
  <si>
    <t>A12</t>
  </si>
  <si>
    <t>Toán cao cấp B-TLHT</t>
  </si>
  <si>
    <t>Chinh phục mục tiêu (Goals)-SA</t>
  </si>
  <si>
    <t>01 quyển
C35B</t>
  </si>
  <si>
    <t>C69.1</t>
  </si>
  <si>
    <t>Lập trình Java - TLHT</t>
  </si>
  <si>
    <t>I21</t>
  </si>
  <si>
    <t>Business in motion-LHNB</t>
  </si>
  <si>
    <t>A03A</t>
  </si>
  <si>
    <t>F99</t>
  </si>
  <si>
    <t>F52A</t>
  </si>
  <si>
    <t>C70.1</t>
  </si>
  <si>
    <t>02 quyển
C68,
C68.1.R</t>
  </si>
  <si>
    <t>Nguyễn Thị Nhàn (CB)
Lương Thị Thu Hương</t>
  </si>
  <si>
    <t>Phạm Thanh Tú (CB)
Nguyễn Thị Thu Hương</t>
  </si>
  <si>
    <t>Bùi Ngọc Tuyền (CB)
Phạm Thanh Tú
Lương Thị Thu Hương
Trần Anh Thục Đoan</t>
  </si>
  <si>
    <t>Nguyễn Minh Kiều (CB)
Phan Hồng Hạnh
Phạm Thu Hương</t>
  </si>
  <si>
    <t>Dương Hồng Thị Phi Phi (CB)
Nguyễn Đình Sơn
Phạm Huy Tiến</t>
  </si>
  <si>
    <t>Marketing trong khu vực công-TBGS</t>
  </si>
  <si>
    <t>Luật tố tụng hình sự Việt Nam-GT</t>
  </si>
  <si>
    <t>C40B</t>
  </si>
  <si>
    <t>Hoàng Thị Minh Sơn (CB)</t>
  </si>
  <si>
    <t>Translation&amp; Interpretation 1- TLHT</t>
  </si>
  <si>
    <t>Môi trường và sức khỏe cộng đồng-LHNB</t>
  </si>
  <si>
    <t>Chính sách xã hội-LHNB</t>
  </si>
  <si>
    <t>Môi trường và an toàn lao động</t>
  </si>
  <si>
    <t>Đầu tư quốc tế</t>
  </si>
  <si>
    <t>Tiếng Anh trong kinh doanh quốc tế</t>
  </si>
  <si>
    <t>ELAW1101</t>
  </si>
  <si>
    <t>Đề án 1</t>
  </si>
  <si>
    <t>Kỹ năng làm việc hiệu quả 3</t>
  </si>
  <si>
    <t>D64</t>
  </si>
  <si>
    <t>D65</t>
  </si>
  <si>
    <t>H16</t>
  </si>
  <si>
    <t>Essay writing</t>
  </si>
  <si>
    <t>Đường lối Cách mạng của Đảng Cộng sản Việt Nam-LHNB</t>
  </si>
  <si>
    <t>A01D</t>
  </si>
  <si>
    <t>Quản trị nhân sự trong khu vực công-TBG</t>
  </si>
  <si>
    <t>C40B.R</t>
  </si>
  <si>
    <t>D49</t>
  </si>
  <si>
    <t>Thuật đàm phán -SA</t>
  </si>
  <si>
    <t>Cẩm nang tư duy phản biện-SA</t>
  </si>
  <si>
    <t>01 quyển
C26</t>
  </si>
  <si>
    <t>Không phát cho sinh viên do sv đã được nhận tài liệu khi học môn LDS 1</t>
  </si>
  <si>
    <t>Giáo trình Marketing du lịch-Sa</t>
  </si>
  <si>
    <t>CTQG ST</t>
  </si>
  <si>
    <t>C04B.R</t>
  </si>
  <si>
    <t>G40</t>
  </si>
  <si>
    <t>C66A.R</t>
  </si>
  <si>
    <t>D66</t>
  </si>
  <si>
    <t>C59A.R</t>
  </si>
  <si>
    <t>C50A.R</t>
  </si>
  <si>
    <t>02 quyển
C59.1,C59A.R</t>
  </si>
  <si>
    <t>02 quyển
C59.1,
C59A.R</t>
  </si>
  <si>
    <t>C16B.R</t>
  </si>
  <si>
    <t>02 quyển
C16B,C16B.R</t>
  </si>
  <si>
    <t>02 quyển
C16B,
C16B.R</t>
  </si>
  <si>
    <t>C18B.R</t>
  </si>
  <si>
    <t>02 quyển
C18C,C18B.R</t>
  </si>
  <si>
    <t>C20A.R</t>
  </si>
  <si>
    <t>C21B.R</t>
  </si>
  <si>
    <t>03 quyển
C20A,C20A.R, C21B.R</t>
  </si>
  <si>
    <t>02 quyển
C20A,C20A.R</t>
  </si>
  <si>
    <t>02 quyển
C21B,C21B.R</t>
  </si>
  <si>
    <t>C22B.R</t>
  </si>
  <si>
    <t>C25B.R</t>
  </si>
  <si>
    <t>C26B.R</t>
  </si>
  <si>
    <t>02 quyển
C25B,C25B.R</t>
  </si>
  <si>
    <t>C28B.R</t>
  </si>
  <si>
    <t>02 quyển
C28A,C28B.R</t>
  </si>
  <si>
    <t>C54A.R</t>
  </si>
  <si>
    <t>02 quyển
C54,C54A.R</t>
  </si>
  <si>
    <t>C29B.R</t>
  </si>
  <si>
    <t>C30C.R</t>
  </si>
  <si>
    <t>02 quyển
C30D,C30C.R</t>
  </si>
  <si>
    <t>02 quyển
C30D,
C30C.R</t>
  </si>
  <si>
    <t>C60B.R</t>
  </si>
  <si>
    <t>02 quyển
C31A,C31A.R</t>
  </si>
  <si>
    <t>02 quyển
C31A,
C31A.R</t>
  </si>
  <si>
    <t>C32B.R</t>
  </si>
  <si>
    <t>C33A.R</t>
  </si>
  <si>
    <t>02 quyển
C32A,C32B.R /</t>
  </si>
  <si>
    <t>02 quyển
C32A,
C32B.R</t>
  </si>
  <si>
    <t>02 quyển
C33,C33A.R</t>
  </si>
  <si>
    <t>02 quyển
C33,
C33A.R</t>
  </si>
  <si>
    <t>C45B.R</t>
  </si>
  <si>
    <t>02 quyển
C45B,C45B.R</t>
  </si>
  <si>
    <t>02 quyển
C45B,
C45B.R</t>
  </si>
  <si>
    <t>C03B.R</t>
  </si>
  <si>
    <t>02quyển
C66, C66A.R</t>
  </si>
  <si>
    <t>02quyển
C66,
 C66A.R</t>
  </si>
  <si>
    <t>C62B.R</t>
  </si>
  <si>
    <t>C01B.R</t>
  </si>
  <si>
    <t>C58C.R</t>
  </si>
  <si>
    <t>C35C.R</t>
  </si>
  <si>
    <t>C36B.R</t>
  </si>
  <si>
    <t>02 quyển
C36,C36B.R</t>
  </si>
  <si>
    <t xml:space="preserve">02 quyển
C36,
C36B.R </t>
  </si>
  <si>
    <t>C37B.R</t>
  </si>
  <si>
    <t>C79A.R</t>
  </si>
  <si>
    <t>C55A.R</t>
  </si>
  <si>
    <t>02 quyển
C55B,C55A.R</t>
  </si>
  <si>
    <t>02 quyển
C55B,
C55A.R</t>
  </si>
  <si>
    <t>C43B.R</t>
  </si>
  <si>
    <t>02 quyển
C43B,C43B.R</t>
  </si>
  <si>
    <t>02 quyển
C43B,
C43B.R</t>
  </si>
  <si>
    <t>C58D.R</t>
  </si>
  <si>
    <t>C19B.R</t>
  </si>
  <si>
    <t>C67B.R</t>
  </si>
  <si>
    <t>02 quyển
C61.2,C61A.R</t>
  </si>
  <si>
    <t>02 quyển
C61.2,
C61A.R</t>
  </si>
  <si>
    <t>02 quyển
C76A,C76B.R</t>
  </si>
  <si>
    <t>02 quyển
C76A,
C76B.R</t>
  </si>
  <si>
    <t>C49B.R</t>
  </si>
  <si>
    <t>Phạm Huy Tiến</t>
  </si>
  <si>
    <t>Lâm Tố Trang</t>
  </si>
  <si>
    <t>Nguyễn Huỳnh Anh Như</t>
  </si>
  <si>
    <t>C23A.R</t>
  </si>
  <si>
    <t>Nguyễn Tú</t>
  </si>
  <si>
    <t>Võ Minh Đức</t>
  </si>
  <si>
    <t>Nguyễn Nam Phương</t>
  </si>
  <si>
    <t>C61A.R</t>
  </si>
  <si>
    <t>Nguyễn Thị Hoàng Oanh</t>
  </si>
  <si>
    <t>C35D.R</t>
  </si>
  <si>
    <t>C76B.R</t>
  </si>
  <si>
    <t>02 quyển
C26A,
C26B.R</t>
  </si>
  <si>
    <t>02 quyển
C25B
,C25B.R</t>
  </si>
  <si>
    <t>02 quyển
C26A,C26B.R</t>
  </si>
  <si>
    <t>02 quyển
C28A,
C28B.R</t>
  </si>
  <si>
    <t>02 quyển
C54,
C54A.R</t>
  </si>
  <si>
    <t>02 quyển
C28A
,C28B.R</t>
  </si>
  <si>
    <t>Đầu tư quốc tế-SA</t>
  </si>
  <si>
    <t>C49A</t>
  </si>
  <si>
    <t>Đỗ Thị Mai Hạnh</t>
  </si>
  <si>
    <t>Phương pháp hướng dẫn du lịch-TBG</t>
  </si>
  <si>
    <t>Phút dành cho bạn, cân bằng cuộc sống và công việc-SA</t>
  </si>
  <si>
    <t>D69</t>
  </si>
  <si>
    <t>KL-CQ</t>
  </si>
  <si>
    <t>C83</t>
  </si>
  <si>
    <t>Bộ luật dân sự hiện hành</t>
  </si>
  <si>
    <t>Quốc hội</t>
  </si>
  <si>
    <t>C84</t>
  </si>
  <si>
    <t>Bộ luật hình sự hiện hành (Bộ luật năm 2015, sửa đổi, bổ sung năm 2017)</t>
  </si>
  <si>
    <t>C85</t>
  </si>
  <si>
    <t>Bộ luật tố tụng dân sự</t>
  </si>
  <si>
    <t>C86</t>
  </si>
  <si>
    <t>Bộ luật tố tụng hình sự (hiện hành) (tái bản)</t>
  </si>
  <si>
    <t>Sách cung ứng cho SV chính qui tại thư quán</t>
  </si>
  <si>
    <t>D68.1</t>
  </si>
  <si>
    <t>Quản trị sự thay đổi trong các tổ chức</t>
  </si>
  <si>
    <t>D67.1</t>
  </si>
  <si>
    <t>Kế toán và lập báo cáo thuế-TLHT</t>
  </si>
  <si>
    <t>B16A</t>
  </si>
  <si>
    <t>KPI-Thước do mục tiêu trọng yếu-SA</t>
  </si>
  <si>
    <t>D70</t>
  </si>
  <si>
    <t>Cân bằng cuộc sống và công việc</t>
  </si>
  <si>
    <t>A13</t>
  </si>
  <si>
    <t>Tài liệu học môn Thể dục</t>
  </si>
  <si>
    <t>Giáo dục thể chất</t>
  </si>
  <si>
    <t>02 quyển
C18C,
C18B.R</t>
  </si>
  <si>
    <t>03 quyển
C20A,
C20A.R, 
C21B.R</t>
  </si>
  <si>
    <t>02 quyển
C20A
,C20A.R</t>
  </si>
  <si>
    <t>02 quyển
C21B,
C21B.R</t>
  </si>
  <si>
    <t>Xã hội học môi trường-SA</t>
  </si>
  <si>
    <t>C64</t>
  </si>
  <si>
    <t>Tiếng Anh căn bản 3</t>
  </si>
  <si>
    <t>Tiếng Anh căn bản 4</t>
  </si>
  <si>
    <t>Tiếng Anh căn bản 5</t>
  </si>
  <si>
    <t>Tiếng Anh nâng cao 3</t>
  </si>
  <si>
    <t>Tiếng Anh nâng cao 4</t>
  </si>
  <si>
    <t>Tiếng Anh nâng cao 5</t>
  </si>
  <si>
    <t>Tiếng Anh nâng cao 6</t>
  </si>
  <si>
    <t>Tiếng Anh nâng cao 7</t>
  </si>
  <si>
    <t>Tiếng Anh nâng cao 8</t>
  </si>
  <si>
    <t>Tiếng Anh nâng cao 9</t>
  </si>
  <si>
    <t>Tiếng Anh nâng cao 10</t>
  </si>
  <si>
    <t>H58</t>
  </si>
  <si>
    <t>H59</t>
  </si>
  <si>
    <t>H60</t>
  </si>
  <si>
    <t>H61</t>
  </si>
  <si>
    <t>H62</t>
  </si>
  <si>
    <t>G67.1</t>
  </si>
  <si>
    <t>Toán cao cấp A1-TLHT</t>
  </si>
  <si>
    <t>A14</t>
  </si>
  <si>
    <t>A10A</t>
  </si>
  <si>
    <t>Sinh viên đọc tài liệu trên hệ thống LMS của TTĐTTX</t>
  </si>
  <si>
    <t>Thống kê sinh học-TLHT</t>
  </si>
  <si>
    <t>Going Places-LHNB</t>
  </si>
  <si>
    <t>B01.2</t>
  </si>
  <si>
    <t>GT kế toán tài chính quyền 3 (tái bản lần 6)-SA</t>
  </si>
  <si>
    <t>Kế toán tài chính P3 (tái bản lần 4)-GT-SA</t>
  </si>
  <si>
    <t>GT kế toán tài chính quyền 2 (tái bản lần 6)-SA</t>
  </si>
  <si>
    <t>Theo CT mới đã tách thành 2 môn: DS 1, DS2</t>
  </si>
  <si>
    <t>Nguyễn Minh Kiều (CB)
Phan Thị Minh Huệ</t>
  </si>
  <si>
    <t>Pháp luật về công chức và chứng thực</t>
  </si>
  <si>
    <t>Tập bài giảng pháp luật công chứng, luật sư-SA</t>
  </si>
  <si>
    <t>Pháp luật cộng đồng Asean</t>
  </si>
  <si>
    <t>Lập trình hướng đối tượng-TLHT</t>
  </si>
  <si>
    <t>I07</t>
  </si>
  <si>
    <t>Luật thuế-LHNB</t>
  </si>
  <si>
    <t>tham khảo</t>
  </si>
  <si>
    <t>- ĐHL TPHCM
- Sách trường tham khảo</t>
  </si>
  <si>
    <t>- ĐHLHN là chính
- Sách trường tham khảo</t>
  </si>
  <si>
    <t>Tham khảo</t>
  </si>
  <si>
    <t>Pháp luật Cộng đồng Asean</t>
  </si>
  <si>
    <t>Nguyễn Thanh minh
Đinh Thị Cẩm Hà</t>
  </si>
  <si>
    <t>C88</t>
  </si>
  <si>
    <t>C89</t>
  </si>
  <si>
    <t>01 quyển
C88</t>
  </si>
  <si>
    <t>C90</t>
  </si>
  <si>
    <t>01 quyển
C90</t>
  </si>
  <si>
    <t>Kỹ năng làm việc hiệu quả 4</t>
  </si>
  <si>
    <t>ELAW4324</t>
  </si>
  <si>
    <t>Luật tố tụng hành chính-SA</t>
  </si>
  <si>
    <t>C79</t>
  </si>
  <si>
    <t>02 quyển
C79,C79A.R</t>
  </si>
  <si>
    <t>01 quyển
C79</t>
  </si>
  <si>
    <t>Sử dụng tạm trong HK1</t>
  </si>
  <si>
    <t>Sử dụng tạm trong HK2</t>
  </si>
  <si>
    <r>
      <t>Giáo trình Luật Hiến ph</t>
    </r>
    <r>
      <rPr>
        <sz val="13"/>
        <color rgb="FF222222"/>
        <rFont val="Times New Roman"/>
        <family val="1"/>
      </rPr>
      <t>áp nước ngoài</t>
    </r>
  </si>
  <si>
    <t>Marketing du lịch-GT</t>
  </si>
  <si>
    <t>D71</t>
  </si>
  <si>
    <t>Thanh toán quốc tế-GT</t>
  </si>
  <si>
    <t>Quản trị kinh doanh quốc tế -GT</t>
  </si>
  <si>
    <t>IC3 global standard 4 - Internet and computing core certification guide: Căn bản về máy tính</t>
  </si>
  <si>
    <t>Luật thuế (Pháp luật về thuế)</t>
  </si>
  <si>
    <t>Thực hành kiểm toán căn bản</t>
  </si>
  <si>
    <t>Ngoại ngữ 2 - 1</t>
  </si>
  <si>
    <t>H63</t>
  </si>
  <si>
    <t>Giáo trình chuẩn HSK 1</t>
  </si>
  <si>
    <t>Dùng từ viết câu và soạn thảo văn bản</t>
  </si>
  <si>
    <t>H25A</t>
  </si>
  <si>
    <t>Kinh tế đô thị-LHNB</t>
  </si>
  <si>
    <t>C06.1</t>
  </si>
  <si>
    <t>Lịch sử các học thuyết kinh tế-GT</t>
  </si>
  <si>
    <t>B15</t>
  </si>
  <si>
    <t>Tài chính công-TLHT</t>
  </si>
  <si>
    <t>Triết học Mác -Lênin</t>
  </si>
  <si>
    <t>Kinh tế chính trị Mác -Lênin</t>
  </si>
  <si>
    <t>Lịch sử Đảng Cộng sản Việt Nam</t>
  </si>
  <si>
    <t>PGS.TS. Nguyễn Thị Thuận
TS. Lê Minh Tiến</t>
  </si>
  <si>
    <t>02 quyển
C35B,
C58A.R</t>
  </si>
  <si>
    <t>01 quyển
 C35B</t>
  </si>
  <si>
    <t>Sử dụng chung HL với môn LTM1,3</t>
  </si>
  <si>
    <t>02 quyển
C35B,C35D.R</t>
  </si>
  <si>
    <t>02 quyển
C35B,
C35D.R</t>
  </si>
  <si>
    <t>Sử dụng chung HL với môn LTM2,3</t>
  </si>
  <si>
    <t>01quyển
C35B</t>
  </si>
  <si>
    <t>Không phát nữa</t>
  </si>
  <si>
    <t>C90A.R</t>
  </si>
  <si>
    <t>02 quyển
C90, C90A.R</t>
  </si>
  <si>
    <t>E26</t>
  </si>
  <si>
    <t>KL_CQ</t>
  </si>
  <si>
    <t>Kiểm toán hoạt động</t>
  </si>
  <si>
    <t>ELAW1102</t>
  </si>
  <si>
    <t>Đề án 2</t>
  </si>
  <si>
    <t>Tiếng Hoa 2</t>
  </si>
  <si>
    <t xml:space="preserve">01 quyển
C18C
</t>
  </si>
  <si>
    <t>I02</t>
  </si>
  <si>
    <t>H64</t>
  </si>
  <si>
    <t>Giáo trình chuẩn HSK 2</t>
  </si>
  <si>
    <t>B18</t>
  </si>
  <si>
    <t>Kinh tế vi mô-BH</t>
  </si>
  <si>
    <t>Kinh tế vi mô-BT</t>
  </si>
  <si>
    <t>C14A</t>
  </si>
  <si>
    <t>H11B</t>
  </si>
  <si>
    <t>H09B</t>
  </si>
  <si>
    <t>H27B</t>
  </si>
  <si>
    <t>H02B</t>
  </si>
  <si>
    <t>H41B</t>
  </si>
  <si>
    <t>H03B</t>
  </si>
  <si>
    <t>G17A</t>
  </si>
  <si>
    <t>Tiếng Hoa 1</t>
  </si>
  <si>
    <t>E16.1</t>
  </si>
  <si>
    <t>C13C</t>
  </si>
  <si>
    <t>Kinh tế vĩ mô-Bài học-SA</t>
  </si>
  <si>
    <t>Kinh tế vĩ mô-Bài tập-SA</t>
  </si>
  <si>
    <t>C15A</t>
  </si>
  <si>
    <t>A Successful Trainer (nhà đào tạo sành sỏi)-SA</t>
  </si>
  <si>
    <t>Ứng dụng Web-TLHT</t>
  </si>
  <si>
    <t>Thực hành vi sinh ứng dụng</t>
  </si>
  <si>
    <t>Hệ thống hoạch định nguồn lực doanh nghiệp</t>
  </si>
  <si>
    <t>MHL biên soạn</t>
  </si>
  <si>
    <t>TCNH.005.E18</t>
  </si>
  <si>
    <t>TCNH.007.E22</t>
  </si>
  <si>
    <t>TCNH.009.E05</t>
  </si>
  <si>
    <t>TCNH.010.E21</t>
  </si>
  <si>
    <t>Phương pháp giảng dạy tiếng anh 2</t>
  </si>
  <si>
    <t>Phương pháp giảng dạy tiếng anh 2-LHNB</t>
  </si>
  <si>
    <t>H65</t>
  </si>
  <si>
    <t>C91.1.R</t>
  </si>
  <si>
    <t>01 quyển
C91.1.R</t>
  </si>
  <si>
    <t>Tiếng Hoa 4</t>
  </si>
  <si>
    <t>Giá trị sống 1</t>
  </si>
  <si>
    <t>ĐTTT_LU</t>
  </si>
  <si>
    <t>Phân tích dữ liệu: Áp dụng mô hình PLS- SEM (Partial Least Spuare Structural Equation Modeling)-GT</t>
  </si>
  <si>
    <t>D73</t>
  </si>
  <si>
    <t>Phân tích dữ liệu</t>
  </si>
  <si>
    <t>Giáo trình chuẩn HSK 3</t>
  </si>
  <si>
    <t>H66</t>
  </si>
  <si>
    <t>D55.2</t>
  </si>
  <si>
    <t>D67</t>
  </si>
  <si>
    <t>D63A</t>
  </si>
  <si>
    <t>J16</t>
  </si>
  <si>
    <t>J15</t>
  </si>
  <si>
    <t>Vi sinh vật đại cương-TLHT</t>
  </si>
  <si>
    <t>Lý thuyết dịch tiếng Nhật</t>
  </si>
  <si>
    <t>H67</t>
  </si>
  <si>
    <t>Lý thuyết dịch tiếng Nhật-LHNB</t>
  </si>
  <si>
    <t>J33</t>
  </si>
  <si>
    <t>E13B</t>
  </si>
  <si>
    <t>D15B</t>
  </si>
  <si>
    <t>D15C</t>
  </si>
  <si>
    <t>Quản trị chuỗi cung ứng-Q1-SA</t>
  </si>
  <si>
    <t>Quản trị chuỗi cung ứng-Q2-SA</t>
  </si>
  <si>
    <t>E24A</t>
  </si>
  <si>
    <t>Thị trường tài chính-TLHT</t>
  </si>
  <si>
    <t>Giá trị sống 2</t>
  </si>
  <si>
    <t>Tin học ứng dụng</t>
  </si>
  <si>
    <t xml:space="preserve">ELAW2205	</t>
  </si>
  <si>
    <t>Pháp luật về luật sơ, kỹ năng tư vấn pháp luật và tranh tụng</t>
  </si>
  <si>
    <t>Công tác xã hội trong lĩnh vực y tế</t>
  </si>
  <si>
    <t>Không phát học liệu
SV tham khảo TLHDoT trê hệ thống LMS</t>
  </si>
  <si>
    <t>Không phát nữa vì SV đã được phát khi học LDS T2</t>
  </si>
  <si>
    <t>C22B</t>
  </si>
  <si>
    <t>Luật đất đai-GT</t>
  </si>
  <si>
    <t>F50A</t>
  </si>
  <si>
    <t>B10C</t>
  </si>
  <si>
    <t>Kỹ năng tổ chức công sở-LHNB</t>
  </si>
  <si>
    <t>C92</t>
  </si>
  <si>
    <t>01 quyển
C92</t>
  </si>
  <si>
    <t>Chuẩn bị in</t>
  </si>
  <si>
    <t>Không có môn</t>
  </si>
  <si>
    <t>J34</t>
  </si>
  <si>
    <t>Thực hành kỹ thuật phân tích vi sinh-TLHT</t>
  </si>
  <si>
    <t>G68.1</t>
  </si>
  <si>
    <t>Công tác xã hội trong lĩnh vực y tế-TBG</t>
  </si>
  <si>
    <t>B12B</t>
  </si>
  <si>
    <t>Kiểm toán 1-GT-SA</t>
  </si>
  <si>
    <t>B08B</t>
  </si>
  <si>
    <t>B09D</t>
  </si>
  <si>
    <t>Pháp luật kinh doanh bất động sản-SA</t>
  </si>
  <si>
    <t>C60</t>
  </si>
  <si>
    <t>02 quyển
C60,C60A.R</t>
  </si>
  <si>
    <t>B11A</t>
  </si>
  <si>
    <t>B17A</t>
  </si>
  <si>
    <t>Luật thương mại 1-GT</t>
  </si>
  <si>
    <t>C01C</t>
  </si>
  <si>
    <t>Luật thương mại 1-GT</t>
  </si>
  <si>
    <t>Sử dụng chung HL với môn LTM1,2
Sử dụng hết C01B sẽ dùng C01C</t>
  </si>
  <si>
    <t>ELAW2207</t>
  </si>
  <si>
    <t>Đề án 3 ngành Luật</t>
  </si>
  <si>
    <t>ELAW2208</t>
  </si>
  <si>
    <t>Đề án 3 ngành Luật kinh tế</t>
  </si>
  <si>
    <t>Quản trị kinh doanh lữ hành 1</t>
  </si>
  <si>
    <t>D58.1</t>
  </si>
  <si>
    <t>Quản trị kinh doanh lữ hành 2</t>
  </si>
  <si>
    <t>D58.2</t>
  </si>
  <si>
    <t>D62.1</t>
  </si>
  <si>
    <t>Quản trị khu du lịch-TBG</t>
  </si>
  <si>
    <t>D52A</t>
  </si>
  <si>
    <t>Phát triển nguồn nhân lực-SA</t>
  </si>
  <si>
    <t>Life (BrE) (2 Ed.) A1: Student Book with Code Online Workbook</t>
  </si>
  <si>
    <t>Life (BrE) (2 Ed.) A1-A2: Student Book with Code Online Workbook</t>
  </si>
  <si>
    <t>Life (BrE) (2 Ed.) A2-B1: Student Book with Code Online Workbook</t>
  </si>
  <si>
    <t>Life (BrE) (2 Ed.) Inter: Student Book with Web App Code</t>
  </si>
  <si>
    <t>Life (BrE) (2 Ed.) Upper-Inter: Student Book with Web App Code</t>
  </si>
  <si>
    <t>D08A</t>
  </si>
  <si>
    <t>I25</t>
  </si>
  <si>
    <t>Kiểm thử phần mềm-TLHT</t>
  </si>
  <si>
    <t>Kinh tế chính trị Mac lenin-TBG</t>
  </si>
  <si>
    <t>J35</t>
  </si>
  <si>
    <t>Ứng dụng công nghệ sinh học đại học)</t>
  </si>
  <si>
    <t>Cây phái sinh phân tử-CK</t>
  </si>
  <si>
    <t>Tin sinh học (Sai đại học)</t>
  </si>
  <si>
    <t>J36</t>
  </si>
  <si>
    <t>Sự Methyl hóa DNA - Dấu chứng sinh học tiềm năng cho ung thư-CK</t>
  </si>
  <si>
    <t>C62B</t>
  </si>
  <si>
    <t>Võ Hưng Minh Hiền
Nguyễn Thị Hoàng Oanh</t>
  </si>
  <si>
    <t>A15A</t>
  </si>
  <si>
    <t>02 quyển
C01C,C01B.R</t>
  </si>
  <si>
    <t>01 quyển
C01C</t>
  </si>
  <si>
    <t>02 quyển
C35B,
C01C</t>
  </si>
  <si>
    <t>03 quyển
C35B,C01C,
C35C.R</t>
  </si>
  <si>
    <t>02 quyển
C01C,C58D.R</t>
  </si>
  <si>
    <t>02 quyển
C01C,C35B</t>
  </si>
  <si>
    <t>Sử dụng chung học liệu với môn LTM 1,2.
Nếu đã phát Hl ở môn LTM 1,2 thì ko phát ở LTM3</t>
  </si>
  <si>
    <t>C03C</t>
  </si>
  <si>
    <t>Phát kèm C03.2 cho đến hết</t>
  </si>
  <si>
    <t>01 quyển
C03C</t>
  </si>
  <si>
    <t>D50A</t>
  </si>
  <si>
    <t>Nghệ Thuật Phát Triển Bản Thân-SA</t>
  </si>
  <si>
    <t>01 quyển
C62B</t>
  </si>
  <si>
    <t>A18</t>
  </si>
  <si>
    <t>C37C</t>
  </si>
  <si>
    <t>02 quyển
C37B,C37B.R/
C37C, C37B.R</t>
  </si>
  <si>
    <t>Kế toán tài chính 3-TLHT</t>
  </si>
  <si>
    <t>Kế toán tài chính 2-TLHT</t>
  </si>
  <si>
    <t>Thuật giải-TLHT</t>
  </si>
  <si>
    <t>BLAW1301</t>
  </si>
  <si>
    <t>BLAW1309</t>
  </si>
  <si>
    <t>01 quyển: C81</t>
  </si>
  <si>
    <t>BLAW1313</t>
  </si>
  <si>
    <t>BLAW1315</t>
  </si>
  <si>
    <t>BLAW1320</t>
  </si>
  <si>
    <t>Chuyên đề quản trị bản thân</t>
  </si>
  <si>
    <t>A16</t>
  </si>
  <si>
    <t>A17</t>
  </si>
  <si>
    <t>Nguyễn Ngọc ĐIện</t>
  </si>
  <si>
    <t>C29D</t>
  </si>
  <si>
    <t>Ngữ pháp - Viết tiếng Hàn sơ cấp 1</t>
  </si>
  <si>
    <t>Nghe tiếng Hàn sơ cấp 1</t>
  </si>
  <si>
    <t>Nói tiếng Hàn sơ cấp 1</t>
  </si>
  <si>
    <t>Đọc tiếng Hàn sơ cấp 1</t>
  </si>
  <si>
    <t>H68</t>
  </si>
  <si>
    <t>H69</t>
  </si>
  <si>
    <t>H70</t>
  </si>
  <si>
    <t>H71</t>
  </si>
  <si>
    <t>Get It Korean Grammar 1-SA</t>
  </si>
  <si>
    <t>Get It Korean Listening 1-SA</t>
  </si>
  <si>
    <t>Get It Korean Speaking 1-SA</t>
  </si>
  <si>
    <t>Get It Korean Reading 1-SA</t>
  </si>
  <si>
    <t>Hệ thống hoạch định nguồn lực doanh nghiệp-TLHT</t>
  </si>
  <si>
    <t>B19</t>
  </si>
  <si>
    <t>F52B</t>
  </si>
  <si>
    <t>Thí nghiệm vật liệu xây dựng-TLHT</t>
  </si>
  <si>
    <t>Luật hôn nhân và gia đình-quan hệ tài sản vợ chồng thừa kế (tập 2)-GT</t>
  </si>
  <si>
    <t>01 quyển
C29D</t>
  </si>
  <si>
    <t>SV tham khảo trên LMS</t>
  </si>
  <si>
    <t>02 quyển
C62B,C62B.R</t>
  </si>
  <si>
    <t>A19</t>
  </si>
  <si>
    <t>Lịch sử Đảng Cộng sản Việt Nam-SA</t>
  </si>
  <si>
    <t>A08C</t>
  </si>
  <si>
    <t>Sử dụng hết C37B sẽ dủng C37C</t>
  </si>
  <si>
    <t>01 quyển
C37C</t>
  </si>
  <si>
    <t>Kỹ năng làm việc hiệu quả 4-TBG</t>
  </si>
  <si>
    <t>D72.1</t>
  </si>
  <si>
    <t>Đô thị hóa và các vấn đề kinh tế phát triển</t>
  </si>
  <si>
    <t>C93</t>
  </si>
  <si>
    <t>Digital marketing từ chiến lược đến thực thi-SA</t>
  </si>
  <si>
    <t>D75</t>
  </si>
  <si>
    <t>C23B</t>
  </si>
  <si>
    <t>C50H</t>
  </si>
  <si>
    <t>Thực hành vi sinh ứng dụng (các lớp ngắn hạn)</t>
  </si>
  <si>
    <t>Thực hành kỹ thuật phân tích vi sinh (đào tạo ngắn hạn)</t>
  </si>
  <si>
    <t>Sách chuyên khảo</t>
  </si>
  <si>
    <t>chưa giảng dạy</t>
  </si>
  <si>
    <t>Văn bản Luật đâu tư 2020-VBL</t>
  </si>
  <si>
    <t>Luật đầu tư, 2020</t>
  </si>
  <si>
    <t>02 quyển
C23B,C23A.R</t>
  </si>
  <si>
    <t>Sách của ĐHL TP.HCM đã phát hành mới. Hỏi khoa có quay lại sử dụng tài liệu của ĐHL.TP.HCM ko?</t>
  </si>
  <si>
    <t>02 quyển
C29D,C29B.R</t>
  </si>
  <si>
    <t>01 quyển C29D</t>
  </si>
  <si>
    <t>02 quyển
C50H,C50A.R</t>
  </si>
  <si>
    <t>01 quyển
C50H</t>
  </si>
  <si>
    <t>Thiết lập và thẩm định dự án đầu tư thực hành</t>
  </si>
  <si>
    <t>Kỹ thuật xây dựng văn bản-GT-SA</t>
  </si>
  <si>
    <t>BLAW1316</t>
  </si>
  <si>
    <t>GLAW1315</t>
  </si>
  <si>
    <t>BLAW1314</t>
  </si>
  <si>
    <t xml:space="preserve">Luật hành chính và Tố tụng hành chính </t>
  </si>
  <si>
    <t>Đọc - Viết 1</t>
  </si>
  <si>
    <t>Chuyên đề kỹ năng (TCNH)</t>
  </si>
  <si>
    <t>Kỹ năng soạn thảo văn bản</t>
  </si>
  <si>
    <t>BLAW1302</t>
  </si>
  <si>
    <t>BLAW1321</t>
  </si>
  <si>
    <t>Luật hành chánh và tố tụng hành chánh</t>
  </si>
  <si>
    <t>Quản trị bản thân</t>
  </si>
  <si>
    <t>Thực hành Kỹ năng làm việc hiệu quả</t>
  </si>
  <si>
    <t>Kế toán chi phí-TLHT</t>
  </si>
  <si>
    <t>B02B</t>
  </si>
  <si>
    <t>C19B</t>
  </si>
  <si>
    <t>02 quyển
 C33,C19A/
C33,C19B</t>
  </si>
  <si>
    <t>Sử dụng hết C19A sẽ dùng C19B</t>
  </si>
  <si>
    <t>2 quyển 
C33,
C19A/
C19B,C33</t>
  </si>
  <si>
    <t>02 quyển
C19A,C19B.R/
C19B,C19B.R</t>
  </si>
  <si>
    <t>01 quyển
C19A/C19B</t>
  </si>
  <si>
    <t>01 quyển
C19B</t>
  </si>
  <si>
    <t>I15</t>
  </si>
  <si>
    <t>D24B</t>
  </si>
  <si>
    <t>Kỹ thuật soạn thảo văn bản</t>
  </si>
  <si>
    <t>- Sử dụng cùng sách với môn Kỹ thuật xây dựng văn bản</t>
  </si>
  <si>
    <t>Sử dụng cùng sách với môn Kỹ thuật xây dựng văn bản</t>
  </si>
  <si>
    <t>Sử dụng cùng sách với môn Luật hành chính</t>
  </si>
  <si>
    <t>Luật hành chánh và tố tụng hành chánh</t>
  </si>
  <si>
    <t>02 quyển 
C03C,C03B.R</t>
  </si>
  <si>
    <t>Sử dụng cùng sách với môn Luật hành chánh và tố tụng hành chánh</t>
  </si>
  <si>
    <t>- Sử dụng cùng sách với môn XDVB pháp luật và hợp đồng/Kỹ thuật soạn thảo văn bản</t>
  </si>
  <si>
    <t>G36.4</t>
  </si>
  <si>
    <t>Dẫn nhập phần mềm thống kê xã hội</t>
  </si>
  <si>
    <t xml:space="preserve">ĐĐ
</t>
  </si>
  <si>
    <t>C89A</t>
  </si>
  <si>
    <t>Sử dụng hết C89 sẽ sử dụng C89A</t>
  </si>
  <si>
    <t>02 quyển
C89/C89A</t>
  </si>
  <si>
    <t>Kỹ năng hành nghề công chứng tập 1</t>
  </si>
  <si>
    <t>Tư Pháp</t>
  </si>
  <si>
    <t>C67.1</t>
  </si>
  <si>
    <t>MÃ MÔN HỌC</t>
  </si>
  <si>
    <t>C22C</t>
  </si>
  <si>
    <t>ĐHL HN</t>
  </si>
  <si>
    <t>01 quyển
C22C</t>
  </si>
  <si>
    <t>02 quyển
C22C, C22B.R</t>
  </si>
  <si>
    <t>TS.Trần Quang Huy (CB); 
PGS. TS. Nguyễn Quang Tuyến; TS. Nguyễn Hồng Nhung;TS. Nguyễn Thị Dung; PGS. TS. Nguyễn Thị Nga;ThS. Đỗ Xuân Trọng; TS. Phạm Thu Thủy</t>
  </si>
  <si>
    <t>Luật hành chính và tố tụng hành chính</t>
  </si>
  <si>
    <t>Các văn bản pháp luật Pháp luật về giao dịch bảo đảm-VBL</t>
  </si>
  <si>
    <t>Pháp luật về  giao dịch bảo đảm</t>
  </si>
  <si>
    <t>C67A</t>
  </si>
  <si>
    <t>02 quyển
C67A,C67B.R</t>
  </si>
  <si>
    <t>03 quyển
C21B,
C67A,C67B.R</t>
  </si>
  <si>
    <t>không sử dụng C67 sử dụng văn bản mới C67A</t>
  </si>
  <si>
    <t>01 quyển
C67A</t>
  </si>
  <si>
    <t>Không sử dụng C67 sử dụng văn bản mới C67A</t>
  </si>
  <si>
    <t>C49B</t>
  </si>
  <si>
    <t>02 quyển
C49A,C49B.R/C49B,C49B.R</t>
  </si>
  <si>
    <t>Sử dụng hết C49A chuyển sang sử dụng C49B ĐHL HN</t>
  </si>
  <si>
    <t>02 quyển
C49A/C49B</t>
  </si>
  <si>
    <t>02 quyển
C49/C49B</t>
  </si>
  <si>
    <t>Luật tố tụng hình sự -TBG</t>
  </si>
  <si>
    <t>C40.1</t>
  </si>
  <si>
    <t>TBGSC</t>
  </si>
  <si>
    <t>02 quyển
C40B,C40B.R/
C40.1, C40B.R</t>
  </si>
  <si>
    <t>Sử dụng hết C40B chuyển sang sử dụng C40.1 tài liệu Script</t>
  </si>
  <si>
    <t>01 quyển
C40B/C40.1</t>
  </si>
  <si>
    <t>Công pháp quốc tế-TBG</t>
  </si>
  <si>
    <t>C04.2</t>
  </si>
  <si>
    <t>02 quyển
C04A,C04B.R/
C04.2, C04B.R</t>
  </si>
  <si>
    <t>Sử dụng hết C04A chuyển sang sử dụng C04.2 tài liệu Script</t>
  </si>
  <si>
    <t>01 quyển
C04A/C04.2</t>
  </si>
  <si>
    <t>Sử dụng hết C04A chuyển sang sử dụng tạm C04.2 tài liệu Script</t>
  </si>
  <si>
    <t>HỆ ĐÀO TẠO TRỰC TUYẾN</t>
  </si>
  <si>
    <t>01 quyển
C23B</t>
  </si>
  <si>
    <t>Sử dụng hết C40B chuyển sang sử dụng tạm C40.1 tài liệu Script</t>
  </si>
  <si>
    <t>Chưa mua</t>
  </si>
  <si>
    <t>TS.Trần Minh Ngọc và TS. Trần Thị Phương Lan (chủ biên)</t>
  </si>
  <si>
    <t>NXB Tư Pháp</t>
  </si>
  <si>
    <t>Tính chất theo môn học</t>
  </si>
  <si>
    <t>BLAW1228</t>
  </si>
  <si>
    <t>BLAW1317</t>
  </si>
  <si>
    <t>BLAW1325</t>
  </si>
  <si>
    <t>BLAW2331</t>
  </si>
  <si>
    <t>GLAW1320</t>
  </si>
  <si>
    <t>GLAW1222</t>
  </si>
  <si>
    <t>Sử dụng tạm C22C ĐH Luật HN Đến khi ĐHL HCM có sách</t>
  </si>
  <si>
    <t>Công pháp quốc tế-TBGSC</t>
  </si>
  <si>
    <t>Luật tố tụng hình sự -TBGSC</t>
  </si>
  <si>
    <t>Luật thi hành dân sự-TLHDOT</t>
  </si>
  <si>
    <t>C60A</t>
  </si>
  <si>
    <t>02 quyển
C60,C60A.R/C60A,C60A.R</t>
  </si>
  <si>
    <t>02 quyển
C60,C60A.R/
C60A,C60A.R</t>
  </si>
  <si>
    <t>01 quyển
C60/C60A</t>
  </si>
  <si>
    <t>Sử dụng hết C60 sử dụng C60A</t>
  </si>
  <si>
    <t>Nguyễn Thanh Minh
Đinh Thị Cẩm Hà</t>
  </si>
  <si>
    <t>ĐHQG</t>
  </si>
  <si>
    <t>Giáo trình Luật Hiến pháp nước ngoài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</si>
</sst>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£&quot;#,##0;\-&quot;£&quot;#,##0"/>
    <numFmt numFmtId="165" formatCode="_-* #,##0.00\ _₫_-;\-* #,##0.00\ _₫_-;_-* &quot;-&quot;??\ _₫_-;_-@_-"/>
    <numFmt numFmtId="166" formatCode="[$-409]General"/>
  </numFmts>
  <fonts count="4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Arial"/>
      <family val="2"/>
    </font>
    <font>
      <sz val="11"/>
      <color rgb="FF222222"/>
      <name val="Times New Roman"/>
      <family val="1"/>
    </font>
    <font>
      <sz val="12"/>
      <color rgb="FF222222"/>
      <name val="Times New Roman"/>
      <family val="1"/>
    </font>
    <font>
      <sz val="13"/>
      <color rgb="FF222222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 tint="4.9989318521683403E-2"/>
      <name val="Times New Roman"/>
      <family val="1"/>
    </font>
    <font>
      <sz val="12"/>
      <color theme="1" tint="4.9989318521683403E-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name val="Cambria"/>
      <family val="1"/>
      <charset val="163"/>
      <scheme val="major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166" fontId="1" fillId="0" borderId="0" applyBorder="0" applyProtection="0"/>
    <xf numFmtId="0" fontId="5" fillId="0" borderId="0"/>
    <xf numFmtId="0" fontId="7" fillId="0" borderId="0"/>
    <xf numFmtId="0" fontId="8" fillId="0" borderId="0"/>
    <xf numFmtId="0" fontId="9" fillId="0" borderId="0"/>
    <xf numFmtId="165" fontId="7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165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13" fillId="0" borderId="0"/>
    <xf numFmtId="0" fontId="5" fillId="0" borderId="0"/>
    <xf numFmtId="0" fontId="5" fillId="0" borderId="0"/>
    <xf numFmtId="0" fontId="14" fillId="0" borderId="0"/>
    <xf numFmtId="164" fontId="10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165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0" fontId="5" fillId="0" borderId="0"/>
    <xf numFmtId="165" fontId="8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7" fillId="0" borderId="1" xfId="0" applyFont="1" applyFill="1" applyBorder="1" applyAlignment="1">
      <alignment horizontal="justify"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1" xfId="0" quotePrefix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49" fontId="40" fillId="0" borderId="1" xfId="0" quotePrefix="1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0" borderId="1" xfId="1" applyNumberFormat="1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 readingOrder="1"/>
    </xf>
    <xf numFmtId="49" fontId="40" fillId="2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0" quotePrefix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quotePrefix="1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 vertical="center" wrapText="1"/>
    </xf>
    <xf numFmtId="49" fontId="40" fillId="0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93">
    <cellStyle name="Comma 2" xfId="6" xr:uid="{00000000-0005-0000-0000-000000000000}"/>
    <cellStyle name="Comma 2 2" xfId="54" xr:uid="{00000000-0005-0000-0000-000001000000}"/>
    <cellStyle name="Comma 2 2 2" xfId="88" xr:uid="{00000000-0005-0000-0000-000002000000}"/>
    <cellStyle name="Comma 2 2 3" xfId="87" xr:uid="{00000000-0005-0000-0000-000003000000}"/>
    <cellStyle name="Comma 2 3" xfId="52" xr:uid="{00000000-0005-0000-0000-000004000000}"/>
    <cellStyle name="Comma 2 4" xfId="10" xr:uid="{00000000-0005-0000-0000-000005000000}"/>
    <cellStyle name="Comma 2 5" xfId="73" xr:uid="{00000000-0005-0000-0000-000006000000}"/>
    <cellStyle name="Comma 2 6" xfId="71" xr:uid="{00000000-0005-0000-0000-000007000000}"/>
    <cellStyle name="Comma 2 7" xfId="84" xr:uid="{00000000-0005-0000-0000-000008000000}"/>
    <cellStyle name="Comma 3" xfId="59" xr:uid="{00000000-0005-0000-0000-000009000000}"/>
    <cellStyle name="Comma 4" xfId="78" xr:uid="{00000000-0005-0000-0000-00000A000000}"/>
    <cellStyle name="Comma 5" xfId="91" xr:uid="{00000000-0005-0000-0000-00000B000000}"/>
    <cellStyle name="Excel Built-in Normal" xfId="1" xr:uid="{00000000-0005-0000-0000-00000C000000}"/>
    <cellStyle name="Hyperlink 2" xfId="77" xr:uid="{00000000-0005-0000-0000-00000E000000}"/>
    <cellStyle name="Normal" xfId="0" builtinId="0"/>
    <cellStyle name="Normal 10" xfId="20" xr:uid="{00000000-0005-0000-0000-000010000000}"/>
    <cellStyle name="Normal 11" xfId="21" xr:uid="{00000000-0005-0000-0000-000011000000}"/>
    <cellStyle name="Normal 12" xfId="24" xr:uid="{00000000-0005-0000-0000-000012000000}"/>
    <cellStyle name="Normal 13" xfId="23" xr:uid="{00000000-0005-0000-0000-000013000000}"/>
    <cellStyle name="Normal 14" xfId="26" xr:uid="{00000000-0005-0000-0000-000014000000}"/>
    <cellStyle name="Normal 15" xfId="30" xr:uid="{00000000-0005-0000-0000-000015000000}"/>
    <cellStyle name="Normal 16" xfId="35" xr:uid="{00000000-0005-0000-0000-000016000000}"/>
    <cellStyle name="Normal 17" xfId="38" xr:uid="{00000000-0005-0000-0000-000017000000}"/>
    <cellStyle name="Normal 18" xfId="44" xr:uid="{00000000-0005-0000-0000-000018000000}"/>
    <cellStyle name="Normal 19" xfId="31" xr:uid="{00000000-0005-0000-0000-000019000000}"/>
    <cellStyle name="Normal 2" xfId="2" xr:uid="{00000000-0005-0000-0000-00001A000000}"/>
    <cellStyle name="Normal 2 2" xfId="11" xr:uid="{00000000-0005-0000-0000-00001B000000}"/>
    <cellStyle name="Normal 2 2 2" xfId="75" xr:uid="{00000000-0005-0000-0000-00001C000000}"/>
    <cellStyle name="Normal 2 3" xfId="48" xr:uid="{00000000-0005-0000-0000-00001D000000}"/>
    <cellStyle name="Normal 2 3 2" xfId="81" xr:uid="{00000000-0005-0000-0000-00001E000000}"/>
    <cellStyle name="Normal 2 3 3" xfId="83" xr:uid="{00000000-0005-0000-0000-00001F000000}"/>
    <cellStyle name="Normal 2 4" xfId="49" xr:uid="{00000000-0005-0000-0000-000020000000}"/>
    <cellStyle name="Normal 2 5" xfId="53" xr:uid="{00000000-0005-0000-0000-000021000000}"/>
    <cellStyle name="Normal 2 6" xfId="60" xr:uid="{00000000-0005-0000-0000-000022000000}"/>
    <cellStyle name="Normal 2 7" xfId="14" xr:uid="{00000000-0005-0000-0000-000023000000}"/>
    <cellStyle name="Normal 2 8" xfId="19" xr:uid="{00000000-0005-0000-0000-000024000000}"/>
    <cellStyle name="Normal 2 9" xfId="9" xr:uid="{00000000-0005-0000-0000-000025000000}"/>
    <cellStyle name="Normal 20" xfId="45" xr:uid="{00000000-0005-0000-0000-000026000000}"/>
    <cellStyle name="Normal 21" xfId="29" xr:uid="{00000000-0005-0000-0000-000027000000}"/>
    <cellStyle name="Normal 22" xfId="34" xr:uid="{00000000-0005-0000-0000-000028000000}"/>
    <cellStyle name="Normal 23" xfId="58" xr:uid="{00000000-0005-0000-0000-000029000000}"/>
    <cellStyle name="Normal 23 2" xfId="63" xr:uid="{00000000-0005-0000-0000-00002A000000}"/>
    <cellStyle name="Normal 24" xfId="64" xr:uid="{00000000-0005-0000-0000-00002B000000}"/>
    <cellStyle name="Normal 25" xfId="17" xr:uid="{00000000-0005-0000-0000-00002C000000}"/>
    <cellStyle name="Normal 26" xfId="25" xr:uid="{00000000-0005-0000-0000-00002D000000}"/>
    <cellStyle name="Normal 27" xfId="28" xr:uid="{00000000-0005-0000-0000-00002E000000}"/>
    <cellStyle name="Normal 28" xfId="33" xr:uid="{00000000-0005-0000-0000-00002F000000}"/>
    <cellStyle name="Normal 29" xfId="36" xr:uid="{00000000-0005-0000-0000-000030000000}"/>
    <cellStyle name="Normal 3" xfId="3" xr:uid="{00000000-0005-0000-0000-000031000000}"/>
    <cellStyle name="Normal 3 2" xfId="55" xr:uid="{00000000-0005-0000-0000-000032000000}"/>
    <cellStyle name="Normal 3 3" xfId="50" xr:uid="{00000000-0005-0000-0000-000033000000}"/>
    <cellStyle name="Normal 3 4" xfId="12" xr:uid="{00000000-0005-0000-0000-000034000000}"/>
    <cellStyle name="Normal 3 5" xfId="65" xr:uid="{00000000-0005-0000-0000-000035000000}"/>
    <cellStyle name="Normal 30" xfId="42" xr:uid="{00000000-0005-0000-0000-000036000000}"/>
    <cellStyle name="Normal 31" xfId="62" xr:uid="{00000000-0005-0000-0000-000037000000}"/>
    <cellStyle name="Normal 31 2" xfId="68" xr:uid="{00000000-0005-0000-0000-000038000000}"/>
    <cellStyle name="Normal 32" xfId="13" xr:uid="{00000000-0005-0000-0000-000039000000}"/>
    <cellStyle name="Normal 33" xfId="22" xr:uid="{00000000-0005-0000-0000-00003A000000}"/>
    <cellStyle name="Normal 34" xfId="27" xr:uid="{00000000-0005-0000-0000-00003B000000}"/>
    <cellStyle name="Normal 35" xfId="32" xr:uid="{00000000-0005-0000-0000-00003C000000}"/>
    <cellStyle name="Normal 36" xfId="40" xr:uid="{00000000-0005-0000-0000-00003D000000}"/>
    <cellStyle name="Normal 37" xfId="67" xr:uid="{00000000-0005-0000-0000-00003E000000}"/>
    <cellStyle name="Normal 37 2" xfId="69" xr:uid="{00000000-0005-0000-0000-00003F000000}"/>
    <cellStyle name="Normal 38" xfId="72" xr:uid="{00000000-0005-0000-0000-000040000000}"/>
    <cellStyle name="Normal 39" xfId="70" xr:uid="{00000000-0005-0000-0000-000041000000}"/>
    <cellStyle name="Normal 39 2" xfId="74" xr:uid="{00000000-0005-0000-0000-000042000000}"/>
    <cellStyle name="Normal 4" xfId="4" xr:uid="{00000000-0005-0000-0000-000043000000}"/>
    <cellStyle name="Normal 4 2" xfId="56" xr:uid="{00000000-0005-0000-0000-000044000000}"/>
    <cellStyle name="Normal 4 2 2" xfId="85" xr:uid="{00000000-0005-0000-0000-000045000000}"/>
    <cellStyle name="Normal 4 2 3" xfId="89" xr:uid="{00000000-0005-0000-0000-000046000000}"/>
    <cellStyle name="Normal 4 3" xfId="51" xr:uid="{00000000-0005-0000-0000-000047000000}"/>
    <cellStyle name="Normal 4 4" xfId="61" xr:uid="{00000000-0005-0000-0000-000048000000}"/>
    <cellStyle name="Normal 4 5" xfId="16" xr:uid="{00000000-0005-0000-0000-000049000000}"/>
    <cellStyle name="Normal 4 6" xfId="66" xr:uid="{00000000-0005-0000-0000-00004A000000}"/>
    <cellStyle name="Normal 40" xfId="90" xr:uid="{00000000-0005-0000-0000-00004B000000}"/>
    <cellStyle name="Normal 41" xfId="76" xr:uid="{00000000-0005-0000-0000-00004C000000}"/>
    <cellStyle name="Normal 41 2" xfId="92" xr:uid="{00000000-0005-0000-0000-00004D000000}"/>
    <cellStyle name="Normal 42" xfId="37" xr:uid="{00000000-0005-0000-0000-00004E000000}"/>
    <cellStyle name="Normal 43" xfId="41" xr:uid="{00000000-0005-0000-0000-00004F000000}"/>
    <cellStyle name="Normal 44" xfId="43" xr:uid="{00000000-0005-0000-0000-000050000000}"/>
    <cellStyle name="Normal 48" xfId="39" xr:uid="{00000000-0005-0000-0000-000051000000}"/>
    <cellStyle name="Normal 49" xfId="46" xr:uid="{00000000-0005-0000-0000-000052000000}"/>
    <cellStyle name="Normal 5" xfId="5" xr:uid="{00000000-0005-0000-0000-000053000000}"/>
    <cellStyle name="Normal 5 2" xfId="8" xr:uid="{00000000-0005-0000-0000-000054000000}"/>
    <cellStyle name="Normal 5 2 2" xfId="79" xr:uid="{00000000-0005-0000-0000-000055000000}"/>
    <cellStyle name="Normal 5 3" xfId="82" xr:uid="{00000000-0005-0000-0000-000056000000}"/>
    <cellStyle name="Normal 6" xfId="18" xr:uid="{00000000-0005-0000-0000-000057000000}"/>
    <cellStyle name="Normal 6 2" xfId="86" xr:uid="{00000000-0005-0000-0000-000058000000}"/>
    <cellStyle name="Normal 6 3" xfId="80" xr:uid="{00000000-0005-0000-0000-000059000000}"/>
    <cellStyle name="Normal 7" xfId="47" xr:uid="{00000000-0005-0000-0000-00005A000000}"/>
    <cellStyle name="Normal 7 2" xfId="57" xr:uid="{00000000-0005-0000-0000-00005B000000}"/>
    <cellStyle name="Normal 8" xfId="7" xr:uid="{00000000-0005-0000-0000-00005C000000}"/>
    <cellStyle name="Normal 9" xfId="15" xr:uid="{00000000-0005-0000-0000-00005D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20110_DANH%20MUC%20TONG_%202021-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20110_DANH%20MUC%20TONG_%202021-202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21.677158796294" createdVersion="5" refreshedVersion="5" minRefreshableVersion="3" recordCount="1019" xr:uid="{00000000-000A-0000-FFFF-FFFF00000000}">
  <cacheSource type="worksheet">
    <worksheetSource ref="A1:C1020" sheet="Sheet4" r:id="rId2"/>
  </cacheSource>
  <cacheFields count="3">
    <cacheField name="TÊN MÔN HỌC" numFmtId="0">
      <sharedItems containsBlank="1" count="567">
        <m/>
        <s v="Đường lối Cách mạng của Đảng Cộng sản Việt Nam"/>
        <s v="Lịch sử Đảng Cộng sản Việt Nam"/>
        <s v="Đại số tuyến tính"/>
        <s v="Giải tích"/>
        <s v="Lịch sử các học thuyết kinh tế"/>
        <s v="Lý thuyết xác suất và thống kê toán"/>
        <s v="Nguyên lý thống kê kinh tế"/>
        <s v="Những nguyên lý cơ bản của Chủ nghĩa Mac - Lenin"/>
        <s v="Những nguyên lý cơ bản của Chủ nghĩa Mác - Lênin - Phần 1"/>
        <s v="Triết học Mác -Lênin"/>
        <s v="Những nguyên lý cơ bản của Chủ nghĩa Mác - Lênin - Phần 2"/>
        <s v="Kinh tế chính trị Mác -Lênin"/>
        <s v="Chủ nghĩa xã hội khoa học"/>
        <s v="Toán cao cấp"/>
        <s v="Toán cao cấp B (CNSH)"/>
        <s v="Toán cao cấp (Tin học)"/>
        <s v="Toán cao cấp A1"/>
        <s v="Toán cao cấp A2"/>
        <s v="Tư tưởng Hồ Chí Minh"/>
        <s v="Giáo dục thể chất"/>
        <s v="Các quá trình trong công nghệ thực phậm"/>
        <s v="Con người và môi trường"/>
        <s v="Công nghệ bảo quản và chế biến thịt - thủy sản"/>
        <s v="Công nghệ gen"/>
        <s v="Công nghệ protein-Enzyme"/>
        <s v="Công nghệ sau thu hoạch"/>
        <s v="Công nghệ sinh học thực vật ứng dụng trong dược học"/>
        <s v="Công nghệ sinh học trong chọn tạo giống thực vật"/>
        <s v="Công nghệ sinh học ứng dụng trong nông nghiệp - môi trường"/>
        <s v="Công nghệ vi sinh"/>
        <s v="Di truyền học"/>
        <s v="Dinh dưỡng cộng đồng"/>
        <s v="Kỹ thuật phân tích thực phẩm"/>
        <s v="Hợp chất tự nhiên có hoạt tính sinh học"/>
        <s v="Hóa học đại cương (CNSH)"/>
        <s v="Hóa học phân tích và hóa học hữu cơ"/>
        <s v="Môi trường và sức khỏe cộng đồng"/>
        <s v="Nhập môn công nghệ sinh học"/>
        <s v="Phát triển sản phẩm công nghệ sinh học"/>
        <s v="Quá trình và thiết bị công nghệ sinh học"/>
        <s v="Quản lý và xử lý chất thải rắn"/>
        <s v="Sinh hóa học"/>
        <s v="Sinh học đại cương"/>
        <s v="Sinh học phân tử"/>
        <s v="Sinh lý động vật"/>
        <s v="Sinh lý thực vật"/>
        <s v="Seminar chuyên ngành"/>
        <s v="Tế bào học"/>
        <s v="Thực tập hóa hữu cơ - hóa phân tích"/>
        <s v="Ứng dụng tin học trong Công nghệ sinh học"/>
        <s v="Ứng dụng công nghệ sinh học thành tựu và triển vọng "/>
        <s v="Kỹ năng học tập"/>
        <s v="Vi sinh vật đại cương"/>
        <s v="Vi sinh y học"/>
        <s v="Thực tập Hóa đại cương"/>
        <s v="Thực hành kỹ thuật phân tích vi sinh (đào tạo ngắn hạn)"/>
        <s v="Thực hành vi sinh ứng dụng (các lớp ngắn hạn)"/>
        <s v="Ứng dụng công nghệ sinh học đại học)"/>
        <s v="Tin sinh học (Sai đại học)"/>
        <s v="Thống kê sinh học"/>
        <s v="An toàn và bảo mật thông tin"/>
        <s v="Cấu trúc dữ liệu"/>
        <s v="Cơ sở dữ liệu"/>
        <s v="Cơ sở dữ liệu nâng cao"/>
        <s v="Cơ sở dữ liệu dữ liệu nâng cao"/>
        <s v="Công nghệ phần mền"/>
        <s v="Công nghệ mã nguồn mở (CĐ)"/>
        <s v="Cơ sở lập trình"/>
        <s v="Hệ điều hành"/>
        <s v="Kiến trúc máy tính"/>
        <s v="Kiểm thử phần mềm"/>
        <s v="Kỹ thuật lập trình"/>
        <s v="Lập trình cơ sở dữ liệu"/>
        <s v="Lập trình giao diện"/>
        <s v="Lập trình Java"/>
        <s v="Lập trình hướng đối tượng"/>
        <s v="Lập trình mạng"/>
        <s v="Lập trình trên thiết bị di động"/>
        <s v="Lập trình web"/>
        <s v="Mạng máy tính"/>
        <s v="Mạng máy tính nâng cao"/>
        <s v="Nhập môn mạng máy tính"/>
        <s v="Nhập môn cơ sở dữ liệu"/>
        <s v="Nhập môn tin học"/>
        <s v="Quản trị cơ sở dữ liệu"/>
        <s v="Quản trị mạng"/>
        <s v="Phân tích thiết kế hệ thống"/>
        <s v="Thiết kế web"/>
        <s v="Thuật giải"/>
        <s v="Toán tin học"/>
        <s v="Trí tuệ nhân tạo"/>
        <s v="Ứng dụng Web"/>
        <s v="Công pháp quốc tế"/>
        <s v="Sách chuyên khảo"/>
        <s v="Kỹ năng tổ chức công sở"/>
        <s v="Kỹ năng thư ký tòa án"/>
        <s v="Kỹ thuật đàm phán và soạn thảo hợp đồng"/>
        <s v="Kỹ thuật xây dựng văn bản"/>
        <s v="Kỹ thuật soạn thảo văn bản"/>
        <s v="Lịch sử nhà nước và pháp luật "/>
        <s v="Luật cạnh tranh"/>
        <s v="Luật chứng khoán"/>
        <s v="Luật dân sự"/>
        <s v="Luật dân sự 1"/>
        <s v="Luật dân sự 2"/>
        <s v="Luật đất đai"/>
        <s v="Luật đầu tư"/>
        <s v="Luật du lịch"/>
        <s v="Luật hành chính"/>
        <s v="Luật hành chánh và tố tụng hành chánh"/>
        <s v="Luật hiến pháp"/>
        <s v="Luật hiến pháp nước ngoài"/>
        <s v="Luật hình sự"/>
        <s v="Luật học so sánh"/>
        <s v="Luật hôn nhân gia đình"/>
        <s v="Luật kinh doanh"/>
        <s v="Luật Kinh doanh bất động sản"/>
        <s v="Luật kinh tế"/>
        <s v="Luật lao động"/>
        <s v="Luật môi trường"/>
        <s v="Luật ngân hàng"/>
        <s v="Luật ngân hàng và chứng khoán"/>
        <s v="Luật sở hữu trí tuệ"/>
        <s v="Luật tài chính"/>
        <s v="Luật thi hành án dân sự"/>
        <s v="Luật thuế"/>
        <s v="Luật thương mại 1"/>
        <s v="Luật thương mại 2"/>
        <s v="Luật thương mại 3"/>
        <s v="Luật thương mại quốc tế"/>
        <s v="Luật tố tụng dân sự"/>
        <s v="Luật tố tụng hành chính"/>
        <s v="Luật tố tụng hình sự"/>
        <s v="Lý luận nhà nước và pháp luật"/>
        <s v="Lý thuyết tổ chức và hành chính công"/>
        <s v="Pháp luật cộng đồng Asean"/>
        <s v="Pháp luật đại cương"/>
        <s v="Pháp luật thanh tra và khiếu nại, tố cáo"/>
        <s v="Pháp luật về chứng khoán và thị trường chứng khoán"/>
        <s v="Pháp luật về các loại hình thương nhân và phá sản"/>
        <s v="Pháp luật về công chức và chứng thực"/>
        <s v="Kỹ năng hành nghề công chứng tập 1"/>
        <s v="Pháp luật về đăng ký giao dịch bảo đảm"/>
        <s v="Pháp luật về luật sơ, kỹ năng tư vấn pháp luật và tranh tụng"/>
        <s v="Pháp luật về hoạt động thương mại và giải quyết tranh chấp"/>
        <s v="Pháp luật về thuế"/>
        <s v="Pháp luật về Xuất nhập khẩu"/>
        <s v="Phương pháp nghiên cứu luật học"/>
        <s v="Tư pháp quốc tế "/>
        <s v="Tư duy phản biện"/>
        <s v="Xây dựng văn bản pháp luật và hợp đồng"/>
        <s v="Luật tố tụng dân sự"/>
        <s v="Hệ thống hoạch định nguồn lực doanh nghiệp"/>
        <s v="Hệ thống thông tin kế toán 1"/>
        <s v="Hệ thống thông tin kế toán 2"/>
        <s v="Kế toán chi phí"/>
        <s v="Kế toán doanh nghiệp"/>
        <s v="Kế toán đơn vị  sự nghiệp"/>
        <s v="Kế toán hành chính sự nghiệp"/>
        <s v="Kế toán ngân hàng"/>
        <s v="Kế toán quản trị"/>
        <s v="Kế toán tài chính 1"/>
        <s v="Kế toán tài chính 3"/>
        <s v="Kế toán tài chính 2"/>
        <s v="Kế toán và lập báo cáo thuế"/>
        <s v="Kiểm toán"/>
        <s v="Kiểm toán 1"/>
        <s v="Kiểm toán 2"/>
        <s v="Nguyên lý kế toán"/>
        <s v="Tài chính hành chính sự nghiệp "/>
        <s v="Chính phủ điện tử"/>
        <s v="Kinh tế công"/>
        <s v="Kinh tế đô thị"/>
        <s v="Kinh tế học đại cương"/>
        <s v="Kinh tế học đại cương (tin học)"/>
        <s v="Kinh tế lượng"/>
        <s v="Kinh tế môi trường"/>
        <s v="Kinh tế nông nghiệp và phát triển nông thôn"/>
        <s v="Kinh tế phát triển"/>
        <s v="Kinh tế quốc tế"/>
        <s v="Kinh tế vi mô"/>
        <s v="Kinh tế vi mô 1"/>
        <s v="Kinh tế vĩ mô"/>
        <s v="Kinh tế vĩ mô"/>
        <s v="Kinh tế vĩ mô 1 "/>
        <s v="Marketing trong khu vực công"/>
        <s v="Mua sắm công"/>
        <s v="Phân tích chính sách"/>
        <s v="Phân tích dữ liệu kinh tế-xã hội"/>
        <s v="Quản lý công"/>
        <s v="Quản trị nhân sự trong khu vực công"/>
        <s v="Thẩm định dự án đầu tư công"/>
        <s v="Thiết lập và thẩm định dự án đầu tư thực hành"/>
        <s v="Thiết lập và thẩm định dự án đầu tư"/>
        <s v="Anh ngữ du lịch"/>
        <s v="Anh ngữ kinh doanh "/>
        <s v="Anh ngữ nhân dụng"/>
        <s v="Biên dịch 1"/>
        <s v="Biên dịch 2"/>
        <s v="Biên dịch thương mại tiếng Nhật"/>
        <s v="Cú pháp hình thái học"/>
        <s v="Đàm phán trong kinh doanh (TA)"/>
        <s v="Đọc hiểu 1"/>
        <s v="Đọc hiểu 2"/>
        <s v="Đọc hiểu 3"/>
        <s v="Đọc hiểu  4"/>
        <s v="Giao tiếp liên văn hóa (TA)"/>
        <s v="Giao tiếp trong kinh doanh (TA)"/>
        <s v="Kinh tế vi mô (TA)"/>
        <s v="Kỹ năng học tập (TA)"/>
        <s v="Kỹ năng thuyết trình"/>
        <s v="Kỹ năng viết"/>
        <s v="Luyện dịch 1"/>
        <s v="Luyện dịch 2"/>
        <s v="Luyện dịch 3"/>
        <s v="Luyện phát âm Anh Mỹ"/>
        <s v="Lý thuyết dịch tiếng Nhật"/>
        <s v="Marketing căn bản (TA)"/>
        <s v="Nghe nói 1"/>
        <s v="Nghe nói 2"/>
        <s v="Nghe nói 3"/>
        <s v="Nghe nói 4"/>
        <s v="Nghe nói 5"/>
        <s v="Nghe nói 6"/>
        <s v="Nghệ thuật hùng biện"/>
        <s v="Nghiệp vụ giao dịch ngân hàng (TA)"/>
        <s v="Nghiệp vụ ngoại thương (TA)"/>
        <s v="Nghiệp vụ văn phòng (TA)"/>
        <s v="Ngữ âm - âm vị học"/>
        <s v="Ngữ nghĩa - Ngữ dụng học tiếng Anh"/>
        <s v="Ngữ nghĩa học"/>
        <s v="Ngữ pháp"/>
        <s v="Ngữ pháp căn bản"/>
        <s v="Nguyên lý kế toán (TA)"/>
        <s v="Phiên dịch"/>
        <s v="Phương pháp giảng dạy tiếng anh 2"/>
        <s v="Quan hệ công chúng (TA)"/>
        <s v="Quản trị học (TA)"/>
        <s v="Thanh toán quốc tế (TA)"/>
        <s v="Thực tập tốt nghiệp tiếng Anh"/>
        <s v="Tiền tệ ngân hàng (TA)"/>
        <s v="Tiếng Việt thực hành"/>
        <s v="Ngữ pháp - Viết tiếng Hàn sơ cấp 1"/>
        <s v="Nghe tiếng Hàn sơ cấp 1"/>
        <s v="Nói tiếng Hàn sơ cấp 1"/>
        <s v="Đọc tiếng Hàn sơ cấp 1"/>
        <s v="Văn hóa Anh Mỹ"/>
        <s v="Văn học Anh"/>
        <s v="Văn học Mỹ"/>
        <s v="Viết 1"/>
        <s v="Viết 2"/>
        <s v="Viết 3"/>
        <s v="Phương pháp nghiên cứu khoa học"/>
        <s v="Tiếng Anh căn bản 1"/>
        <s v="Tiếng Anh căn bản 2"/>
        <s v="Tiếng Anh căn bản 3"/>
        <s v="Tiếng Anh căn bản 4"/>
        <s v="Tiếng Anh căn bản 5"/>
        <s v="Tiếng Anh nâng cao 1"/>
        <s v="Tiếng Anh nâng cao 2"/>
        <s v="Tiếng Anh nâng cao 3"/>
        <s v="Tiếng Anh nâng cao 4"/>
        <s v="Tiếng Anh nâng cao 5"/>
        <s v="Tiếng Anh nâng cao 6"/>
        <s v="Tiếng Anh nâng cao 7"/>
        <s v="Tiếng Anh nâng cao 8"/>
        <s v="Tiếng Anh nâng cao 9"/>
        <s v="Tiếng Anh nâng cao 10"/>
        <s v="Bảo hiểm xã hội"/>
        <s v="Chiến lược phát triển nguồn nhân lực"/>
        <s v="Đàm phán trong kinh doanh"/>
        <s v="Dự báo trong kinh doanh"/>
        <s v="Giao tiếp trong kinh doanh"/>
        <s v="Hành vi khách hàng"/>
        <s v="Hành vi tổ chức"/>
        <s v="Kinh doanh quốc tế"/>
        <s v="Kinh doanh quốc tế 1"/>
        <s v="Kinh doanh quốc tế 2"/>
        <s v="Kỹ năng đàm phán"/>
        <s v="Kỹ năng làm việc hiệu quả 1"/>
        <s v="Kỹ năng làm việc hiệu quả 2"/>
        <s v="Kỹ năng làm việc hiệu quả 3"/>
        <s v="Kỹ năng làm việc hiệu quả 4"/>
        <s v="Lập kế hoạch kinh doanh"/>
        <s v="Marketing căn bản"/>
        <s v="Marketing du lịch"/>
        <s v="Marketing Dịch Vụ"/>
        <s v="Marketing quốc tế"/>
        <s v="Nghiên cứu Marketing"/>
        <s v="Nghiệp vụ ngoại thương"/>
        <s v="Phân tích dữ liệu"/>
        <s v="Phân tích định lượng trong quản trị"/>
        <s v="Phát triển sản phẩm du lịch"/>
        <s v="Phát triển tổ chức"/>
        <s v="Phương pháp hướng dẫn du lịch"/>
        <s v="Quan hệ công chúng"/>
        <s v="Quản trị bán hàng"/>
        <s v="Quản trị bản thân"/>
        <s v="Quản trị chất lượng"/>
        <s v="Quản trị chi phí"/>
        <s v="Quản trị chiến lược"/>
        <s v="Quản trị chuỗi cung ứng"/>
        <s v="Quản trị dịch vụ"/>
        <s v="Quản trị dịch vụ công"/>
        <s v="Quản trị dự án"/>
        <s v="Quản trị du lịch"/>
        <s v="Quản trị học"/>
        <s v="Quản trị hiệu quả công việc"/>
        <s v="Quản trị hãng lữ hành 1"/>
        <s v="Quản trị hãng lữ hành 2"/>
        <s v="Quản trị khu du lịch"/>
        <s v="Quản trị kinh doanh quốc tế"/>
        <s v="Quản trị Marketing"/>
        <s v="Quản trị nhân lực"/>
        <s v="Quản trị quan hệ khách hàng"/>
        <s v="Quản trị quan hệ lao động"/>
        <s v="Quản trị thay đổi"/>
        <s v="Quản trị thương hiệu"/>
        <s v="Quản trị tiền lương"/>
        <s v="Quản trị vận hành"/>
        <s v="Thống kê ứng dụng"/>
        <s v="Thống kê ứng dụng trong kinh doanh"/>
        <s v="Thương mại điện tử"/>
        <s v="Thực hành Kỹ năng làm việc hiệu quả"/>
        <s v="Tiếng Anh du lịch"/>
        <s v="Truyền thông Makerting tích hợp"/>
        <s v="Văn hóa doanh nghiệp"/>
        <s v="Vận tải và bảo hiểm"/>
        <s v="Trách nhiệm xã hội của doanh nghiệp"/>
        <s v="Chuyên đề kỹ năng (TCNH)"/>
        <s v="Kinh doanh ngoại hối"/>
        <s v="Marketing ngân hàng"/>
        <s v="Mô hình tài chính"/>
        <s v="Nghiệp vụ ngân hàng thương mại "/>
        <s v="Ngân hàng thương mại"/>
        <s v="Nguyên lý và thực hành bảo hiểm"/>
        <s v="Phân tích báo cáo tài chính"/>
        <s v="Phân tích và đầu tư chứng khoán"/>
        <s v="Quản lý danh mục đầu tư"/>
        <s v="Quản trị ngân hàng thương mại"/>
        <s v="Quản trị tài chính"/>
        <s v="Quản trị tài chính 1"/>
        <s v="Quản trị tài chính 2"/>
        <s v="Tài chính cá nhân"/>
        <s v="Tài chính công"/>
        <s v="Tài chính doanh nghiệp"/>
        <s v="Tài chính doanh nghiệp 1"/>
        <s v="Tài chính quốc tế"/>
        <s v="Tài chính tiền tệ"/>
        <s v="Thẩm định tín dụng"/>
        <s v="Thanh toán quốc tế"/>
        <s v="Thị trường chứng khoán"/>
        <s v="Thị trường tài chính phái sinh"/>
        <s v="Thị trường tài chính"/>
        <s v="Thuế"/>
        <s v="Thuế 1"/>
        <s v="Thuế 2"/>
        <s v="Thuế và hoạt động kinh doanh"/>
        <s v="Tiền tệ ngân hàng"/>
        <s v="An toàn lao động"/>
        <s v="Bài tập lớn tường chắn đất"/>
        <s v="Bê tông cốt thép dự ứng lực"/>
        <s v="Cấp thoát nước_x000a_"/>
        <s v="Cấp thoát nước trong công trình"/>
        <s v="Cấp thoát nước công trình dân dụng và công nghiệp"/>
        <s v="Đồ án cấp thoát nước trong nhà"/>
        <s v="Cơ học chất lỏng"/>
        <s v="Cơ học đất"/>
        <s v="Cơ học kết cấu"/>
        <s v="Cơ học lý thuyết"/>
        <s v="Công trình thu nước bơm và trạm bơm"/>
        <s v="Đại số tuyến tính trong xây dựng"/>
        <s v="Đấu thầu và hợp đồng trong xây dựng"/>
        <s v="Dao động và động lực học công trình"/>
        <s v="Động lực học công trình"/>
        <s v="Địa chất công trình"/>
        <s v="Điện kỹ thuật"/>
        <s v="Điều hòa không khí"/>
        <s v="Đồ án mạng lưới cấp thoát nước"/>
        <s v="Đồ án kết cấu bê tông cốt thép"/>
        <s v="Đồ án kết cấu thép"/>
        <s v="Đồ án kết cấu thép 2"/>
        <s v="Đồ án lập dự án đầu tư  xây dựng"/>
        <s v="Đồ án nền móng"/>
        <s v="Đồ án thi công"/>
        <s v="Dự toán trong xây dựng"/>
        <s v="Giải pháp nền móng nhà nhiều tầng"/>
        <s v="Hóa học đại cương"/>
        <s v="Hóa học nước và nước thải"/>
        <s v="Hố đào sâu"/>
        <s v="Kết cấu bê tông cốt thép 1"/>
        <s v="Kết cấu bê tông cốt thép 2"/>
        <s v="Kết cấu bê tông cốt thép 3"/>
        <s v="Kết cấu bê tông đặt biệt"/>
        <s v="Kết cấu thép 1"/>
        <s v="Kết cấu thép 2"/>
        <s v="Kinh tế xây dựng"/>
        <s v="Kiến trúc công trình"/>
        <s v="Kiến trúc dân dụng"/>
        <s v="Kỹ thuật điện công trình"/>
        <s v="Kỹ thuật thi công"/>
        <s v="Lập và thẩm định dự án đầu tư"/>
        <s v="Mạng lưới cấp thoát nước"/>
        <s v="Marketing trong bất động sản"/>
        <s v="Máy xây dựng và an toàn lao động"/>
        <s v="Nền móng"/>
        <s v="Nguyên lý cấu tạo kiến trúc"/>
        <s v="Pháp luật đại cương trong hoạt động xây dựng"/>
        <s v="Pháp luật quản lý đất đai, môi trường"/>
        <s v="Phân tích định lượng trong quản lý xây dựng"/>
        <s v="Pháp luật xây dựng"/>
        <s v="Phương pháp phần tử hữu hạn"/>
        <s v="Phương trình vi phân trong xây dựng"/>
        <s v="Quản lý an toàn lao động"/>
        <s v="Quản lý chất lượng trong xây dựng"/>
        <s v="Quản lý dự án"/>
        <s v="Quản lý dự án xây dựng"/>
        <s v="Quản lý hệ thống cấp thoát nước"/>
        <s v="Quản lý tài nguyên nước"/>
        <s v="Quản lý tài chính trong xây dựng"/>
        <s v="Quản lý thay đổi và rủi ro trong xây dựng"/>
        <s v="Quy hoạch đô thị"/>
        <s v="Quản trị năng suất lao động trong xây dựng"/>
        <s v="Sức bền vật liệu"/>
        <s v="Sức bền vật liệu 1"/>
        <s v="Sức bền vật liệu 2"/>
        <s v="Tải trọng và tác động"/>
        <s v="Thi công công trình cấp thoát nước"/>
        <s v="Thí nghiệm cơ học đất"/>
        <s v="Thí nghiệm vật liệu xây dựng"/>
        <s v="Thiết kế điện trong công trình dân dụng"/>
        <s v="Thiết kế kiến trúc dân dụng"/>
        <s v="Thống kê ứng học trong quản lý xây dựng"/>
        <s v="Thủy lực"/>
        <s v="Thủy văn công trình"/>
        <s v="Thủy văn nguồn nước"/>
        <s v="Tiếng Anh chuyên ngành xây dựng"/>
        <s v="Tin học chuyên ngành xây dựng"/>
        <s v="Tin học chuyên ngành cấp thoát nước"/>
        <s v="Tin học trong quản lý dự án"/>
        <s v="Tin học trong quản lý xây dựng"/>
        <s v="Tổ chức và quản lý thi công"/>
        <s v="Toán giải tích trong kỹ thuật"/>
        <s v="Trắc địa đại cương"/>
        <s v="Tự động hóa cấp thoát nước"/>
        <s v="Tường chắn đất"/>
        <s v="Vật liệu xây dựng"/>
        <s v="Vật lý đại cương"/>
        <s v="Vi sinh vật nước và nước thải"/>
        <s v="Vẽ kỹ thuật"/>
        <s v="Xác suất thống kê và ứng dụng trong kỹ thuật"/>
        <s v="Xác suất thống kê và ứng dụng (XD)"/>
        <s v="Xác suất thống kê và ứng dụng"/>
        <s v="Xử lý và gia cố đất nền yếu"/>
        <s v="Xử lý nước cấp"/>
        <s v="Xử lý nước thải"/>
        <s v="Pháp chế xã hội và luật lao động"/>
        <s v="An sinh nhi đồng và gia đình"/>
        <s v="An sinh xã hội"/>
        <s v="Các lý thuyết xã hội học hiện đại"/>
        <s v="Các tộc người ở Đông Nam Á"/>
        <s v="Chính sách xã hội"/>
        <s v="Công tác xã hội cá nhân"/>
        <s v="Công tác xã hội gia đình"/>
        <s v="Công tác xã hội học đường"/>
        <s v="Công tác xã hội nhập môn"/>
        <s v="Công tác xã hội trong lĩnh vực HIV/AIDS"/>
        <s v="Công tác xã hội với người cao tuổi"/>
        <s v="Công tác xã hội với người khuyết tật"/>
        <s v="Công tác xã hội với nhóm"/>
        <s v="Công tác xã hội trong lĩnh vực y tế"/>
        <s v="Đại cương văn hóa Việt Nam"/>
        <s v="Dân số học"/>
        <s v="Giới và phát triển"/>
        <s v="Hành vi con người và môi trường xã hội"/>
        <s v="Hành vi tổ chức (XHH)"/>
        <s v="Kỹ năng sống"/>
        <s v="Lịch sử xã hội học"/>
        <s v="Logic học"/>
        <s v="Lý thuyết công tác xã hội"/>
        <s v="Nhân học đại cương"/>
        <s v="Nhập môn khoa học giao tiếp"/>
        <s v="Nhập môn xã hội học"/>
        <s v="Phân tích giới"/>
        <s v="Phát triển cộng đồng"/>
        <s v="Phát triển học "/>
        <s v="Phương pháp biện hộ  trong công tác xã hội"/>
        <s v="Phương pháp luận nghiên cứu khoa học"/>
        <s v="Phương pháp nghiên cứu trong công tác xã hội"/>
        <s v="Phương pháp nghiên cứu xã hội học 1"/>
        <s v="Phương pháp nghiên cứu xã hội học 2"/>
        <s v="Quản lý doanh nghiệp vừa và nhỏ"/>
        <s v="Quản lý dự án xã hội"/>
        <s v="Quản trị ngành công tác xã hội"/>
        <s v="Quản trị hành chính văn phòng"/>
        <s v="Quản trị nhân lực (XHH)"/>
        <s v="Sức khỏe cộng đồng"/>
        <s v="Sức khỏe tâm thần"/>
        <s v="Tâm lý học đại cương"/>
        <s v="Tâm lý học phát triển"/>
        <s v="Tâm lý học xã hội"/>
        <s v="Tham vấn cơ bản"/>
        <s v="Tham vấn trẻ em trong hoàn cảnh đặc biệt khó khăn"/>
        <s v="Thống kê trong khoa học xã hội"/>
        <s v="Thống kê xã hội"/>
        <s v="Thực hành công tác xã hội cá nhân"/>
        <s v="Tin học ứng dụng trong khoa học xã hội"/>
        <s v="Dẫn nhập phần mềm thống kê xã hội"/>
        <s v="Xã hội học di dân"/>
        <s v="Xã hội học đô thị"/>
        <s v="Xã hội học gia đình"/>
        <s v="Xã hội học giáo dục"/>
        <s v="Xã hội học kinh tế"/>
        <s v="Xã hội học lối sống"/>
        <s v="Xã hội học đại cương "/>
        <s v="Xã hội học môi trường"/>
        <s v="Xã hội học nông thôn"/>
        <s v="Xã hội học phát triển"/>
        <s v="Xã hội học pháp luật"/>
        <s v="Xã hội học sức khỏe"/>
        <s v="Xã hội học tổ chức"/>
        <s v="Xã hội học tôn giáo"/>
        <s v="Xã hội học truyền thông đại chúng"/>
        <s v="Xã hội học văn hóa"/>
        <s v="Thực tập CTXH với cá nhân"/>
        <s v="Thực tập CTXH với nhóm"/>
        <s v="Thực hành CTXH với nhóm"/>
        <s v="Thực tập Phát triển cộng đồng"/>
        <s v="Thực hành Phát triển cộng đồng"/>
        <s v="Thực tập tốt nghiệp (CTXH)"/>
        <s v="Cân bằng cuộc sống và công việc"/>
        <s v="Đào tạo và phát triển nhân viên"/>
        <s v="Digital marketing"/>
        <s v="Đầu tư quốc tế"/>
        <s v="Đọc - Viết 1"/>
        <s v="Hoạch định và tuyển dụng"/>
        <s v="Kế toán tài chính"/>
        <s v="Luật kinh doanh (Luật kinh tế)"/>
        <s v="Môi trường và an toàn lao động"/>
        <s v="Quản trị sự thay đổi"/>
        <s v="Quản trị học "/>
        <s v="Tiền tệ và ngân hàng"/>
        <s v="Luật hành chánh và tố tụng hành chánh"/>
        <s v="Tiếng Anh trong kinh doanh quốc tế"/>
        <s v="Kỹ năng soạn thảo văn bản"/>
        <s v="Tin học đại cương"/>
        <s v="Tin học ứng dụng"/>
        <s v="Luật sở hữu trí tuệ"/>
        <s v="Luật thuế (Pháp luật về thuế)"/>
        <s v="Thực hành kiểm toán căn bản"/>
        <s v="Kiểm soát nội bộ"/>
        <s v="Kiểm toán 2"/>
        <s v="Ngoại ngữ 2 - 1"/>
        <s v="Anh ngữ kinh doanh"/>
        <s v="Kế toán quốc tế 2"/>
        <s v="Kiểm toán hoạt động"/>
        <s v="Tiếng Hoa 1"/>
        <s v="Tiếng Hoa 2"/>
        <s v="Luật hợp đồng thông dụng"/>
        <s v="Tư pháp quốc tế"/>
        <s v="Tiếng Hoa 4"/>
        <s v="Giá trị sống 1"/>
        <s v="Giá trị sống 2"/>
        <s v="Chuyên đề quản trị bản thân"/>
        <s v="Triết học Mác-Lênin"/>
        <s v="Luật hành chính và Tố tụng hành chính "/>
      </sharedItems>
    </cacheField>
    <cacheField name="TÊN HỌC LIỆU_x000a_(CT)" numFmtId="0">
      <sharedItems containsBlank="1" count="482">
        <m/>
        <s v="Đường lối Cách mạng của Đảng Cộng sản Việt Nam-LHNB"/>
        <s v="Đường lối Cách mạng của Đảng Cộng sản Việt Nam-TLHD"/>
        <s v="Lịch sử Đảng Cộng sản Việt Nam-SA"/>
        <s v="Đại số tuyến tính-TLHT"/>
        <s v="Toán cao cấp A1-TLHT"/>
        <s v="Lịch sử các học thuyết kinh tế-GT"/>
        <s v="Lý thuyết xác suất và thống kê-TLHT"/>
        <s v="Giáo trình Nguyên lý thống kê-SA"/>
        <s v="Những nguyên lý cơ bản của chủ nghĩa Mac - Lênin-P1-TLHDHT"/>
        <s v="Những nguyên lý cơ bản của chủ nghĩa Mac - Lênin-P2-TLHDHT"/>
        <s v="Triết học Mác -Lênin"/>
        <s v="Kinh tế chính trị Mac lenin-TBG"/>
        <s v="Chủ nghĩa xã hội khoa học"/>
        <s v="Toán cao cấp B, C,A1-SA"/>
        <s v="Toán cao cấp B-TLHT"/>
        <s v="Toán cao cấp A2-TLHT"/>
        <s v="Tư tưởng Hồ Chí Minh-TLHDHT"/>
        <s v="Tư tưởng Hồ Chí Minh-SA"/>
        <s v="Tài liệu học môn Thể dục"/>
        <s v="Công nghệ chế biến thực phẩm-SA"/>
        <s v="Con người và môi trường-TBG"/>
        <s v="Công nghệ bảo quản và chế biến thịt - thủy sản-TBG"/>
        <s v="Công nghệ gen-TLHT"/>
        <s v="Công nghệ protein-Enzyme-TBG"/>
        <s v="Công nghệ sau thu hoạch-TBG"/>
        <s v="Công nghệ sinh học thực vật ứng dụng trong dược học-TBG"/>
        <s v="Công nghệ sinh học trong chọn tạo giống thực vật-TBG"/>
        <s v="Công nghệ sinh học ứng dụng trong nông nghiệp - môi trường-TBG"/>
        <s v="Cơ sở công nghệ vi sinh vật và ứng dụng-SA"/>
        <s v="Di truyền học-GT"/>
        <s v="Dinh dưỡng cộng đồng-TBG"/>
        <s v="Phân tích hóa học thực phẩm-SA"/>
        <s v="Hợp chất tự nhiên có hoạt tính sinh học-TBG"/>
        <s v="Hợp chất tự nhiên có hoạt tính sinh học-LHNB"/>
        <s v="Hóa học đại cương-BH-SA"/>
        <s v="Hóa học đại cương-BT-SA"/>
        <s v="Hóa học hữu cơ-SA"/>
        <s v="Môi trường và sức khỏe cộng đồng-LHNB"/>
        <s v="Nhập môn công nghệ sinh học-SMN"/>
        <s v="Phát triển sản phẩm công nghệ sinh học-TBG"/>
        <s v="Quá trình và thiết bị công nghệ sinh học-TBG"/>
        <s v="Quản lý và xử lý chất thải rắn-LHNB"/>
        <s v="Sinh hóa học-TBG"/>
        <s v="Sinh học đại cương-LHNB"/>
        <s v="Sinh học phân tử-TLHT"/>
        <s v="Sinh lý học người và động vật-SA"/>
        <s v="Sinh lý thực vật-TBG"/>
        <s v="Seminar chuyên ngành-TBG"/>
        <s v="Sinh học đại cương-SA"/>
        <s v="Thực tập hóa hữu cơ - hóa phân tích-TLHT"/>
        <s v="Ứng dụng tin học trong Công nghệ sinh học-LHNB"/>
        <s v="Kỹ năng học tập-TLHT"/>
        <s v="Vi sinh vật đại cương-TLHT"/>
        <s v="Vi sinh y học-TBG"/>
        <s v="Thực hành kỹ thuật phân tích vi sinh-TLHT"/>
        <s v="Thực hành vi sinh ứng dụng"/>
        <s v="Cây phái sinh phân tử-CK"/>
        <s v="Sự Methyl hóa DNA - Dấu chứng sinh học tiềm năng cho ung thư-CK"/>
        <s v="Thống kê sinh học-TBG"/>
        <s v="Thống kê sinh học-TLHT"/>
        <s v="An toàn và bảo mật thông tin-TBG"/>
        <s v="Cấu trúc dữ liệu-TLHT"/>
        <s v="Cơ sở dữ liệu-TBG"/>
        <s v="Cơ sở dữ liệu dữ liệu nâng cao-TBG"/>
        <s v="Công nghệ phần mềm-TBG"/>
        <s v="Công nghệ mã nguồn mở-TBG"/>
        <s v="Cơ sở lập trình-TBG"/>
        <s v="Hệ điều hành-TBG"/>
        <s v="Kiến trúc máy tính-TBG"/>
        <s v="Kiểm thử phần mềm-TLHT"/>
        <s v="Kỹ thuật lập trình-TBGS"/>
        <s v="Lập trình cơ sở dữ liệu-TBG"/>
        <s v="Lập trình giao diện-TLHT"/>
        <s v="Lập trình Java - TLHT"/>
        <s v="Lập trình hướng đối tượng-TLHT"/>
        <s v="Lập trình mạng-TBG"/>
        <s v="Lập trình trên thiết bị di động-TBG"/>
        <s v="Lập trình web-TLHT"/>
        <s v="Mạng máy tính-TBG"/>
        <s v="Mạng máy tính nâng cao-TBG"/>
        <s v="Nhập môn cơ sở dữ liệu-TBG"/>
        <s v="Nhập môn tin học-TBG"/>
        <s v="Quản trị cơ sở dữ liệu-TBG"/>
        <s v="Quản trị mạng-TBG"/>
        <s v="Phân tích thiết kế hệ thống-TBG"/>
        <s v="Ứng dụng Web-TLHT"/>
        <s v="Thuật giải-TLHT"/>
        <s v="Toán tin học-TLHT"/>
        <s v="Trí tuệ nhân tạo-TBG"/>
        <s v="Luật quốc tế-SA"/>
        <s v="Đô thị hóa và các vấn đề kinh tế phát triển"/>
        <s v="Kỹ năng tổ chức công sở-LHNB"/>
        <s v="Kỹ thuật đàm phán và soạn thảo hợp đồng-TBG"/>
        <s v="Kỹ thuật xây dựng văn bản-GT-SA"/>
        <s v="Lịch sử nhà nước và pháp luật-TLHT"/>
        <s v="Luật cạnh tranh-GT-SA"/>
        <s v="Pháp luật về chứng khoán và thị trường chứng khoán-LHNB"/>
        <s v="Luật dân sự -tập 1 -GT"/>
        <s v="Luật dân sự Việt Nam tập 2-GT"/>
        <s v="Luật đất đai-GT"/>
        <s v="Văn bản Luật đâu tư 2020-VBL"/>
        <s v="Luật du lịch-LHNB"/>
        <s v="Luật hành chính Việt Nam-TLHT"/>
        <s v="Luật hiến pháp Việt Nam-TLHT"/>
        <s v="Giáo trình Luật Hiến pháp nước ngoài"/>
        <s v="Luật hình sự -TLHT"/>
        <s v="Luật so sánh-GT-SA"/>
        <s v="Luật hôn nhân và gia đình-quan hệ tài sản vợ chồng thừa kế (tập 2)-GT"/>
        <s v="Luật kinh tế-LHNB"/>
        <s v="Pháp luật kinh doanh bất động sản-SA"/>
        <s v="Luật lao động Việt Nam-LHNB"/>
        <s v="Luật môi trường-GT-SA"/>
        <s v="Luật ngân hàng-GT-SA"/>
        <s v="Luật sở hữu trí tuệ-LHNB"/>
        <s v="Luật Ngân sách nhà nước-GT-SA"/>
        <s v="Giáo trình Luật thi hành dân sự-SA"/>
        <s v="Luật thuế-LHNB"/>
        <s v="Luật thương mại 1-GT"/>
        <s v="Luật thương mại tập 2-GT-SA"/>
        <s v="Luật thương mại 1-GT"/>
        <s v="Luật thương mại quốc tế-SA"/>
        <s v="Luật tố tụng dân sự Việt Nam-TLHT"/>
        <s v="Luật tố tụng hành chính-SA"/>
        <s v="Luật tố tụng hình sự Việt Nam-GT"/>
        <s v="Lý luận nhà nước và pháp luật-LHNB"/>
        <s v="Hành chính công-GT-SA"/>
        <s v="Pháp luật Cộng đồng Asean"/>
        <s v="Pháp luật đại cương-TLHT"/>
        <s v="Pháp luật thanh tra và khiếu nại, tố cáo-TBG-SA"/>
        <s v="Tập bài giảng pháp luật công chứng, luật sư-SA"/>
        <s v="Kỹ năng hành nghề công chứng tập 1"/>
        <s v="Văn bản Luật Pháp luật về đăng ký giao dịch  bảo đảm-VBL"/>
        <s v="Pháp luật về xuất nhập khẩu-TBG"/>
        <s v="Phương pháp nghiên cứu luật học-LHNB"/>
        <s v="Tư pháp quốc tế-SA"/>
        <s v="Tư duy phản biện dành cho sinh viên-SA"/>
        <s v="Kỹ thuật soạn thảo văn bản-GT-SA"/>
        <s v="Bộ luật dân sự hiện hành"/>
        <s v="Bộ luật hình sự hiện hành (Bộ luật năm 2015, sửa đổi, bổ sung năm 2017)"/>
        <s v="Bộ luật tố tụng dân sự"/>
        <s v="Bộ luật tố tụng hình sự (hiện hành) (tái bản)"/>
        <s v="Hệ thống hoạch định nguồn lực doanh nghiệp-TLHT"/>
        <s v="Hệ thống thông tin kế toán 1-SA"/>
        <s v="Hệ thống thông tin kế toán 2"/>
        <s v="Kế toán chi phí-BH-SA"/>
        <s v="Kế toán chi phí-BT-SA"/>
        <s v="Kế toán chi phí-TLHT"/>
        <s v="Kế toán tài chinh 1-TLHT"/>
        <s v="Kế toán tài chính 2-TLHT"/>
        <s v="Kế toán hành chính sự nghiệp-TLHT"/>
        <s v="Kế toán ngân hàng-LT-BT&amp;BG-SA"/>
        <s v="Kế toán quản trị-TLHT"/>
        <s v="Kế toán tài chính 3-TLHT"/>
        <s v="GT kế toán tài chính quyền 2 (tái bản lần 6)-SA"/>
        <s v="GT kế toán tài chính quyền 3 (tái bản lần 6)-SA"/>
        <s v="Kế toán tài chính P3 (tái bản lần 4)-GT-SA"/>
        <s v="Kế toán và lập báo cáo thuế-TLHT"/>
        <s v="Kiểm toán 1-GT-SA"/>
        <s v="Kiểm toán 2-TLHT"/>
        <s v="Nguyên lý kế toán-TLHT"/>
        <s v="Tài chính hành chính sự nghiệp-TLHT"/>
        <s v="Chính phủ điện tử-TBG"/>
        <s v="Kinh tế công cộng-SA"/>
        <s v="Kinh tế đô thị-LHNB"/>
        <s v="Kinh tế vĩ mô-Bài tập-SA"/>
        <s v="Kinh tế vĩ mô-Bài học-SA"/>
        <s v="Kinh tế học vi mô (BH+BT)-TLBT"/>
        <s v="Kinh tế lượng căn bản-TLHT"/>
        <s v="Kinh tế tài nguyên và môi trường-TLHDHT"/>
        <s v="Kinh tế nông nghiệp và phát triển nông thôn-LHNB"/>
        <s v="Kinh tế phát triển-SA"/>
        <s v="Kinh tế quốc tế-GT-SA"/>
        <s v="Kinh tế học vi mô: Hỏi - Đáp-TLBT"/>
        <s v="Kinh tế vi mô-BH"/>
        <s v="Kinh tế vi mô-BT"/>
        <s v="Marketing trong khu vực công-TBGS"/>
        <s v="Mua sắm công-TBG"/>
        <s v="Phân tích chính sách công-TBG"/>
        <s v="Phân tích dữ liệu kinh tế - xã hội-TBG"/>
        <s v="Quản lý công-TBG"/>
        <s v="Quản trị nhân sự trong khu vực công-TBG"/>
        <s v="Thiết lập và thẩm định dự án đầu tư-SA"/>
        <s v="Going Places-LHNB"/>
        <s v="Business in motion-LHNB"/>
        <s v="English for employment-TBG"/>
        <s v="Course in translation on tourism-TBG"/>
        <s v="Business interpretation &amp; Translation-TBG"/>
        <s v="Biên dịch thương mại tiếng Nhật-LHNB"/>
        <s v="English Syntax And Morphology-TBG"/>
        <s v="Business Negotiation-LHNB"/>
        <s v="Q: Skills for Success Reading and Writing 3-SA"/>
        <s v="Q: Skills for Success Reading and Writing 4-SA"/>
        <s v="Q: Skills for Success Reading and Writing 5-SA"/>
        <s v="Giao tiếp liên văn hóa-TBG"/>
        <s v="Communication in Business-TBG"/>
        <s v="Microeconomics-TBG"/>
        <s v="Collegue study skills-TBG"/>
        <s v="Public speaking-TBG"/>
        <s v="Mosaic 2-Writing-SA"/>
        <s v="Translation&amp; Interpretation 1- TLHT"/>
        <s v="Answerkey: Translation &amp; Interpretation-ANS"/>
        <s v="Luyện dịch 2-TBG"/>
        <s v="Luyện dịch 3-TBG"/>
        <s v="Luyện phát âm Anh -Mỹ -TBG"/>
        <s v="Lý thuyết dịch tiếng Nhật-LHNB"/>
        <s v="Basic Marketing-TBG"/>
        <s v="Q: Skills for success Listening and Speaking 3-SA"/>
        <s v="Q: Skills for success Listening and Speaking 4-SA"/>
        <s v="Q: Skills for success Listening and Speaking 5-SA"/>
        <s v="Banking and Financial Services 1-TBG"/>
        <s v="International Trade-TBG"/>
        <s v="Office Skills (English)-TBG"/>
        <s v="English phonetics &amp; Phonology-TBG"/>
        <s v="English semantics and pramatics-TBG"/>
        <s v="Ngữ pháp căn bản-TBG"/>
        <s v="Principles of Accounting-TBG"/>
        <s v="Interpretation for tourism-TBG"/>
        <s v="Phương pháp giảng dạy tiếng anh 2-LHNB"/>
        <s v="Public relations-TBG"/>
        <s v="Introduction to Management-TBG"/>
        <s v="International Payment-TBG"/>
        <s v="Money and Banking-TBG"/>
        <s v="Dùng từ viết câu và soạn thảo văn bản"/>
        <s v="Get It Korean Grammar 1-SA"/>
        <s v="Get It Korean Listening 1-SA"/>
        <s v="Get It Korean Speaking 1-SA"/>
        <s v="Get It Korean Reading 1-SA"/>
        <s v="An outline of British &amp; American culture-TBG"/>
        <s v="A Story of English Literature-SA"/>
        <s v="American literature-UQ"/>
        <s v="Paragraph Writing (Viết 1)-LHNB"/>
        <s v="Short essay Writing (Viết 2)-LHNB"/>
        <s v="Essay writing"/>
        <s v="Steps to conduct your research-TLHT"/>
        <s v="Life (BrE) (2 Ed.) A1: Student Book with Code Online Workbook"/>
        <s v="Life (BrE) (2 Ed.) A1-A2: Student Book with Code Online Workbook"/>
        <s v="Life (BrE) (2 Ed.) A2-B1: Student Book with Code Online Workbook"/>
        <s v="Life (BrE) (2 Ed.) Inter: Student Book with Web App Code"/>
        <s v="Life (BrE) (2 Ed.) Upper-Inter: Student Book with Web App Code"/>
        <s v="Bảo hiểm và trợ cấp xã hội-TBG"/>
        <s v="Chiến lược quản trị nguồn nhân lực-TBG"/>
        <s v="Giao tiếp trong kinh doanh-GT-SA"/>
        <s v="Dự báo trong kinh doanh-TLHT"/>
        <s v="Hành vi khách hàng-LHNB"/>
        <s v="Hành vi tổ chức-TLHT"/>
        <s v="Kinh doanh quốc tế-TLHT"/>
        <s v="Thuật đàm phán -SA"/>
        <s v="Nghệ Thuật Phát Triển Bản Thân-SA"/>
        <s v="Chinh phục mục tiêu (Goals)-SA"/>
        <s v="Cẩm nang tư duy phản biện-SA"/>
        <s v="Kỹ năng làm việc hiệu quả 4-TBG"/>
        <s v="Lập kế hoạch kinh doanh-GT-SA"/>
        <s v="Marketing căn bản-TLHT"/>
        <s v="Giáo trình Marketing du lịch-Sa"/>
        <s v="Marketing Dịch Vụ-LHNB"/>
        <s v="Marketing quốc tế-SA"/>
        <s v="Nghiên cứu Marketing-TLHT"/>
        <s v="Quản trị xuất nhập khẩu-SA"/>
        <s v="Phân tích dữ liệu: Áp dụng mô hình PLS- SEM (Partial Least Spuare Structural Equation Modeling)-GT"/>
        <s v="Phân tích định lượng trong kinh doanh-TLHT"/>
        <s v="Marketing du lịch-GT"/>
        <s v="Phát triển tổ chức-TBG"/>
        <s v="Phương pháp hướng dẫn du lịch-TBG"/>
        <s v="Quan hệ công chúng-TLHT"/>
        <s v="Quản trị bán hàng-TLHT"/>
        <s v="Quản trị chất lượng-TLHDHT"/>
        <s v="Quản trị chi phí-TLHDHT"/>
        <s v="Quản trị chiến lược-GT-SA"/>
        <s v="Quản trị chuỗi cung ứng-Q1-SA"/>
        <s v="Quản trị chuỗi cung ứng-Q2-SA"/>
        <s v="Quản trị chuỗi cung ứng-TLHDHT"/>
        <s v="Quản trị dịch vụ-TBG"/>
        <s v="Quản trị dịch vụ công-TBG"/>
        <s v="Quản trị dự án-TLHT"/>
        <s v="Quản trị du lịch-LHNB"/>
        <s v="Quản trị học-TLHT"/>
        <s v="KPI-Thước do mục tiêu trọng yếu-SA"/>
        <s v="Quản trị kinh doanh lữ hành 1"/>
        <s v="Quản trị kinh doanh lữ hành 2"/>
        <s v="Quản trị khu du lịch-TBG"/>
        <s v="Quản trị kinh doanh quốc tế -GT"/>
        <s v="Quản trị Marketing-LHNB"/>
        <s v="Quản trị nhân lực-TLHT"/>
        <s v="Quản trị quan hệ khách hàng-LHNB"/>
        <s v="Các nguyên lý quan hệ lao động-SA"/>
        <s v="Quản trị sự thay đổi trong các tổ chức"/>
        <s v="Quản trị thương hiệu-SA"/>
        <s v="Xác định giá trị công việc và thiết lập bảng lương doanh nghiệp-SA"/>
        <s v="Quản trị vận hành-BT-TBG"/>
        <s v="Quản trị vận hành-TLHDHT"/>
        <s v="Thống kê ứng dụng trong kinh doanh-TLHT"/>
        <s v="Thương mại điện tử-TLHT"/>
        <s v="Truyền thông Makerting tích hợp-LHNB"/>
        <s v="Văn hóa doanh nghiệp-LHNB"/>
        <s v="Vận tải bảo hiểm-TBG"/>
        <s v="Trách nhiệm xã hội của doanh nghiệp-TBG"/>
        <s v="Thị trường ngoại hối và các biện pháp phòng ngừa rủi ro-SA"/>
        <s v="Kinh doanh ngoại hối-GT"/>
        <s v="Marketing ngân hàng-SA"/>
        <s v="Lập mô hình tài chính-TLHT"/>
        <s v="Nghiệp vụ ngân hàng thương mại-TBGT"/>
        <s v="Nghiệp vụ ngân hàng thương mại-LHNB"/>
        <s v="Nguyên lý và thực hành bảo hiểm-TBG"/>
        <s v="Phân tích báo cáo tài chính-TLHT"/>
        <s v="Phân tích và đầu tư chứng khoán-SA"/>
        <s v="Quản lý danh mục đầu tư-TBG"/>
        <s v="Quản trị ngân hàng thương mại-SA"/>
        <s v="Tài chính doanh nghiệp căn bản-LHNB"/>
        <s v="Tài chính cá nhân-TBG"/>
        <s v="Tài chính công-TLHT"/>
        <s v="Tài chính quốc tế-SA"/>
        <s v="Tiền tệ ngân hàng-UQ"/>
        <s v="Tín dụng và thẩm định tín dụng ngân hàng-SA"/>
        <s v="Thanh toán quốc tế-GT"/>
        <s v="Thị trường chứng khoán-SA"/>
        <s v="Thị trường tài chính phái sinh-LHNB"/>
        <s v="Thị trường tài chính-TLHT"/>
        <s v="Thuế-TLHT"/>
        <s v="Kỹ thuật và quản lý an toàn trong xây dựng-SA"/>
        <s v="Nền và móng-SA"/>
        <s v="Bê tông cốt thép dự ứng lực-TBG"/>
        <s v="Cấp thoát nước-TLBT"/>
        <s v="Cơ học chất lỏng-TLBT"/>
        <s v="Cơ học đất-SA"/>
        <s v="Cơ học kết cấu Tập 1-BT-SA"/>
        <s v="Cơ học kết cấu Tập 1-SA"/>
        <s v="Cơ học kết cấu Tập 2-BT-SA"/>
        <s v="Cơ học kết cấu Tập 2-SA"/>
        <s v="Cơ học Tập 1-BT-SA"/>
        <s v="Cơ học Tập 1-BH-SA"/>
        <s v="Cơ học Tập 2-BT-SA"/>
        <s v="Cơ học Tập 2-BH-SA"/>
        <s v="Máy Bơm công trình thu nước trạm bơm cấp thoát nước-SA"/>
        <s v="Đại số tuyến tính trong xây dựng-TBG"/>
        <s v="Quản lý dự án xây dựng-Thiết kế đấu thầu và các thủ tục trước xây dựng-SA"/>
        <s v="Động lực học công trình-SA"/>
        <s v="Địa chất công trình-SA"/>
        <s v="Điện kỹ thuật-TLHT"/>
        <s v="Điều hòa không khí-SA"/>
        <s v="Đồ án kết cấu bê tông cốt thép sàn sườn toàn khối loại bản dầm-SA"/>
        <s v="Hướng dẫn đồ án môn học kết cấu thép khung nhà công nghiệp một tầng-SA"/>
        <s v="Quản lý dự án xây dựng: Lập và thẩm định dự án-SA"/>
        <s v="Hướng dẫn đồ án môn học nền và móng-SA"/>
        <s v="Kỹ thuật thi công xây dựng-TLBT"/>
        <s v="Dự toán xây dựng cơ bản-GT-SA"/>
        <s v="Giải pháp nền móng cho nhà cao tầng-SA"/>
        <s v="Hóa học đại cương Tập 1-BT-SA"/>
        <s v="Hóa học đại cương Tập 2-BT-SA"/>
        <s v="Hóa học vi sinh vật học nước-SA"/>
        <s v="Thiết kế và thi công hố móng sâu-SA"/>
        <s v="Kết cấu bê tông cốt thép Tập 1 (cấu kiện cơ bản)-SA"/>
        <s v="Kết cấu bê tông cốt thép Tập 2 (cấu kiện nhà cửa)-SA"/>
        <s v="Kết cấu bê tông cốt thép Tập 3 (các cấu kiện đặc biệt)-SA"/>
        <s v="Kết cấu thép cấu kiện cơ bản-SA"/>
        <s v="Kinh tế xây dựng-SA"/>
        <s v="Kiến trúc dân dụng-TBG"/>
        <s v="Kiến trúc nhà ở-SA"/>
        <s v="Kiến trúc-SA"/>
        <s v="Điện công trình-GT-SA"/>
        <s v="Marketing trong bất động sản-TBG"/>
        <s v="Khung đào tạo An toàn Lao động – Vệ sinh lao động trong ngành Xây dựng-GT-SA"/>
        <s v="Máy và thiết bị xây dựng-SA"/>
        <s v="Nguyên lý cấu tạo các công trình kiến trúc-SA"/>
        <s v="Pháp luật về xây dựng-SA"/>
        <s v="Pháp luật quản lý đất đai, môi trường-TBG"/>
        <s v="Phân tích định lượng trong quản lý xây dựng-LHNB"/>
        <s v="Phương pháp phần tử hữu hạn-TLHT"/>
        <s v="Phương trình vi phân trong xây dựng-TBG"/>
        <s v="Quản lý chất lượng-SA"/>
        <s v="Quản lý dự án xây dựng-SA"/>
        <s v="Tối ưu hóa hệ thống cấp thoát nước và môi trường-SA"/>
        <s v="Bảo vệ và quản lý tài nguyên nước-TBG"/>
        <s v="Quản lý các nguồn lực của dự án đầu tư xây dựng công trình-SA"/>
        <s v="Quản lý rủi ro trong doanh nghiêp xây dựng-SA"/>
        <s v="Quy hoạch đô thị-SA"/>
        <s v="Quản trị nguồn nhân lực ngành xây dựng-SA"/>
        <s v="Sức bền vật liệu-BH-SA"/>
        <s v="Sức bền vật liệu-BT-SA"/>
        <s v="TCVN2737-1995: Tải trọng và tác động -tiêu chuẩn thiết kế-SA"/>
        <s v="Hướng dẫn thí nghiệm cơ học đất-LHNB"/>
        <s v="Thí nghiệm vật liệu xây dựng-LHNB"/>
        <s v="Thí nghiệm vật liệu xây dựng-TLHT"/>
        <s v="Nguyên lý thiết kế kiến trúc-SA"/>
        <s v="Thống kê ứng dụng trong kinh tế-xã hội-SA"/>
        <s v="Thống kê ứng dụng trong kinh tế-xã hội-BT-SA"/>
        <s v="Thủy lực Tập 2-SA"/>
        <s v="Thủy văn công trình-SA"/>
        <s v="Tiếng Anh trong xây dựng và kiến trúc-SA"/>
        <s v="Tin học chuyên ngành xây dựng-LHNB"/>
        <s v="Mô phỏng mạng lưới cấp nước bằng phần mềm EPANET-GT-SA"/>
        <s v="Mô phỏng mạng lưới thoát nước bằng SWMM-GT-SA"/>
        <s v="Phương pháp định lượng và công cụ tin học ứng dụng trong quản lý xây dựng-SA"/>
        <s v="Quản lý dự án và hướng dẫn sử dụng Microsoft project-SA"/>
        <s v="Tổ chức và quản lý thi công xây dựng-TLBT"/>
        <s v="Toán giải tích trong kỹ thuật-TBG"/>
        <s v="Trắc địa đại cương-SA"/>
        <s v="Tự động hóa các cộng trình cấp và thoát nước-SA"/>
        <s v="Vật liệu xây dựng-SA"/>
        <s v="Vật lý đại cương-TLBT"/>
        <s v="Vẽ kỹ thuật xây dựng-SA"/>
        <s v="Xác suất-Thống kê và ứng dụng-GT-SA"/>
        <s v="Xây dựng công trình trên nền đất yếu-SA"/>
        <s v="Xử lý nước cấp cho sinh hoạt và công nghiệp-SA"/>
        <s v="Tính toán thiết kế các công trình xử lý nước thải-SA"/>
        <s v="An sinh nhi đồng và gia đình-SA"/>
        <s v="An sinh xã hội-TLHT"/>
        <s v="Các lý thuyết xã hội học hiện đại-TBG"/>
        <s v="Các tộc người ở Đông Nam Á-TLHT"/>
        <s v="Chính sách xã hội-LHNB"/>
        <s v="Công tác xã hội cá nhân-TBG"/>
        <s v="Công tác xã hội với gia đình-TLHT"/>
        <s v="Công tác xã hội học đường-TBG"/>
        <s v="Công tác xã hội nhập môn--TLHDHT"/>
        <s v="Công tác xã hội trong lĩnh vực HIV/AIDS-TBG"/>
        <s v="Công tác xã hội với người cao tuổi-TBG"/>
        <s v="Công tác xã hội với người khuyết tật-LHNB"/>
        <s v="Công tác xã hội với nhóm-TBG"/>
        <s v="Công tác xã hội trong lĩnh vực y tế-TBG"/>
        <s v="Cơ sở văn hóa Việt Nam-SA"/>
        <s v="Dân số học-TBG"/>
        <s v="Giới và phát triển-TLHDHT"/>
        <s v="Hành vi con người và môi trường xã hội-TBG"/>
        <s v="Kỹ năng sống-TBG"/>
        <s v="Lịch sử và lý thuyết xã hội học-SA"/>
        <s v="Logic hoc-TBG"/>
        <s v="Lý thuyết và thực hành công tác xã hội-TLHT"/>
        <s v="Nhân học đại cương-SA"/>
        <s v="Nhập môn khoa học giao tiếp-TBG"/>
        <s v="Xã hội học-TLBT"/>
        <s v="Phát triển cộng đồng-LHNB"/>
        <s v="Xã hội học phát triển-TLHT"/>
        <s v="Phương pháp biện hộ trong công tác xã hội-TBG"/>
        <s v="Phương pháp và kỹ thuật trong nghiên cứu xã hội-TLBT"/>
        <s v="Quản trị doanh nghiệp nhỏ và vừa-TBG"/>
        <s v="Quản lý dự án xã hội-TBG"/>
        <s v="Quản trị công tác xã hội-TLHT"/>
        <s v="Quản trị hành chính văn phòng-SA"/>
        <s v="Sức khỏe cộng đồng-TBG"/>
        <s v="Sức khỏe tâm thần-TBG"/>
        <s v="Tâm lý học đại cương-TLHT"/>
        <s v="Tâm lý học phát triển-TBG"/>
        <s v="Tâm lý học xã hội-TBG"/>
        <s v="Tham vấn tâm lý-GT-SA"/>
        <s v="Tham vấn trẻ em trong hoàn cảnh đặc biệt khó khăn-TBG"/>
        <s v="Phương pháp thống kê trong nghiên cứu xã hội-TLBT"/>
        <s v="Sổ tay Thực tập CTXH với cá nhân-TBG"/>
        <s v="Tin học ứng dụng trong khoa học xã hội-TBG"/>
        <s v="Dẫn nhập phần mềm thống kê xã hội"/>
        <s v="Xã hội học di dân-TBG"/>
        <s v="Xã hội học đô thị-TBG"/>
        <s v="Xã hội học gia đình-TBG"/>
        <s v="Xã hội học giáo dục-TBG-SA"/>
        <s v="Xã hội học kinh tế (Sách chuyên khảo)-SA"/>
        <s v="Xã hội học kinh tế-SA"/>
        <s v="Xã hội học lối sống-TLHT"/>
        <s v="Xã hội học môi trường-SA"/>
        <s v="Xã hội học nông thôn-LHNB"/>
        <s v="Xã hội học pháp luật-TBG"/>
        <s v="Xã hội học sức khỏe-TBG"/>
        <s v="Xã hội học tổ chức-TBG"/>
        <s v="Xã hội học tôn giáo và một số vấn đề tôn giáo ở Việt Nam-TBG"/>
        <s v="Xã hội học báo chí-TLHDHT-SA"/>
        <s v="Xã hội học văn hóa-SA"/>
        <s v="Sổ tay Thực tập CTXH với nhóm-TBG"/>
        <s v="Sổ tay Thực tập Phát triển cộng đồng-TBG"/>
        <s v="Sổ tay Thực tập tốt nghiệp-TBG"/>
        <s v="Phút dành cho bạn, cân bằng cuộc sống và công việc-SA"/>
        <s v="A Successful Trainer (nhà đào tạo sành sỏi)-SA"/>
        <s v="Phát triển nguồn nhân lực-SA"/>
        <s v="Digital marketing từ chiến lược đến thực thi-SA"/>
        <s v="Đầu tư quốc tế-SA"/>
        <s v="Bí quyết tuyển dụng và đãi ngộ người tài-SA"/>
        <s v="Môi trường và an toàn lao động"/>
        <s v="Quản trị  sản xuất và dịch vụ-SA"/>
        <s v="Luật Hôn nhân và gia đình Việt Nam-GT-SA"/>
        <s v="IC3 global standard 4 - Internet and computing core certification guide: Căn bản về máy tính"/>
        <s v="Kiểm soát nội bộ-SA"/>
        <s v="Giáo trình chuẩn HSK 1"/>
        <s v="Kiểm toán hoạt động"/>
        <s v="Giáo trình chuẩn HSK 2"/>
        <s v="Giáo trình chuẩn HSK 3"/>
      </sharedItems>
    </cacheField>
    <cacheField name="MÃ HL" numFmtId="0">
      <sharedItems containsBlank="1" count="499">
        <m/>
        <s v="A01D"/>
        <s v="A01B"/>
        <s v="A19"/>
        <s v="A11"/>
        <s v="A14"/>
        <s v="A10A"/>
        <s v="A09"/>
        <s v="A03A"/>
        <s v="A04A"/>
        <s v="A04B"/>
        <s v="A16"/>
        <s v="A17"/>
        <s v="A18"/>
        <s v="A05"/>
        <s v="A12"/>
        <s v="A06"/>
        <s v="A08A"/>
        <s v="A08C"/>
        <s v="A13"/>
        <s v="J29"/>
        <s v="J09.1"/>
        <s v="J11.1"/>
        <s v="J07"/>
        <s v="J10.1"/>
        <s v="J25.1"/>
        <s v="J26.1"/>
        <s v="J27.1"/>
        <s v="J28.1"/>
        <s v="J22"/>
        <s v="J19"/>
        <s v="J08.1"/>
        <s v="J30"/>
        <s v="J31.1"/>
        <s v="J31"/>
        <s v="F19"/>
        <s v="F20A"/>
        <s v="J06"/>
        <s v="J13.1"/>
        <s v="J17.1"/>
        <s v="J20.1"/>
        <s v="J21.1"/>
        <s v="J14"/>
        <s v="J03.1"/>
        <s v="J02.1"/>
        <s v="J01"/>
        <s v="J23"/>
        <s v="J05.1"/>
        <s v="J24.1"/>
        <s v="J18"/>
        <s v="J04"/>
        <s v="J12"/>
        <s v="D06"/>
        <s v="J15"/>
        <s v="J32.1"/>
        <s v="J34"/>
        <s v="J33"/>
        <s v="J35"/>
        <s v="J36"/>
        <s v="J16.1"/>
        <s v="J16"/>
        <s v="I22.1"/>
        <s v="I05A"/>
        <s v="I12.1"/>
        <s v="I13.1"/>
        <s v="I23.1"/>
        <s v="I28.1"/>
        <s v="I01.1"/>
        <s v="I18.1"/>
        <s v="I08.1"/>
        <s v="I25"/>
        <s v="I04.1"/>
        <s v="I10.1"/>
        <s v="I11"/>
        <s v="I21"/>
        <s v="I07"/>
        <s v="I26.1"/>
        <s v="I27.1"/>
        <s v="I14"/>
        <s v="I17.1"/>
        <s v="I24.1"/>
        <s v="I09.1"/>
        <s v="I03.4"/>
        <s v="I16.1"/>
        <s v="I20.1"/>
        <s v="I19.1"/>
        <s v="I02"/>
        <s v="I15"/>
        <s v="I06"/>
        <s v="I06A"/>
        <s v="I29.1"/>
        <s v="C04A"/>
        <s v="C93"/>
        <s v="C92"/>
        <s v="KCMHL"/>
        <s v="C59.1"/>
        <s v="C50H"/>
        <s v="C16B"/>
        <s v="C18C"/>
        <s v="C19A"/>
        <s v="C20A"/>
        <s v="C21B"/>
        <s v="C22B"/>
        <s v="C23B"/>
        <s v="C68"/>
        <s v="C25B"/>
        <s v="C26A"/>
        <s v="C90"/>
        <s v="C28A"/>
        <s v="C54"/>
        <s v="C29D"/>
        <s v="C30D"/>
        <s v="C60"/>
        <s v="C31A"/>
        <s v="C32A"/>
        <s v="C33"/>
        <s v="C19B"/>
        <s v="C45B"/>
        <s v="C03C"/>
        <s v="C66"/>
        <s v="C62B"/>
        <s v="C01C"/>
        <s v="C35B"/>
        <s v="C36"/>
        <s v="C37B"/>
        <s v="C37C"/>
        <s v="C79"/>
        <s v="C40B"/>
        <s v="C55B"/>
        <s v="C02"/>
        <s v="C88"/>
        <s v="C43B"/>
        <s v="C65"/>
        <s v="C89"/>
        <s v="C89A"/>
        <s v="C67.1"/>
        <s v="C61.2"/>
        <s v="C76A"/>
        <s v="C49A"/>
        <s v="C81"/>
        <s v="C83"/>
        <s v="C84"/>
        <s v="C85"/>
        <s v="C86"/>
        <s v="B19"/>
        <s v="B01.2"/>
        <s v="B15"/>
        <s v="B02A"/>
        <s v="B03"/>
        <s v="B02B"/>
        <s v="B08B"/>
        <s v="B09D"/>
        <s v="B04B"/>
        <s v="E02A"/>
        <s v="B06A"/>
        <s v="B10C"/>
        <s v="B09C"/>
        <s v="B10B"/>
        <s v="B10A"/>
        <s v="B16A"/>
        <s v="B12B"/>
        <s v="B23A"/>
        <s v="B14A"/>
        <s v="B17A"/>
        <s v="C80.1"/>
        <s v="C05"/>
        <s v="C06.1"/>
        <s v="C15A"/>
        <s v="C13C"/>
        <s v="C12A"/>
        <s v="C07A"/>
        <s v="C11A"/>
        <s v="C51.3"/>
        <s v="C08"/>
        <s v="C09"/>
        <s v="C12B"/>
        <s v="C12C"/>
        <s v="C14A"/>
        <s v="C69.1"/>
        <s v="C82.1"/>
        <s v="C63.1"/>
        <s v="C77.1"/>
        <s v="C64"/>
        <s v="C70.1"/>
        <s v="D25"/>
        <s v="H21"/>
        <s v="H22"/>
        <s v="H24.1"/>
        <s v="H52.1"/>
        <s v="H50.1"/>
        <s v="H57"/>
        <s v="H18.1"/>
        <s v="H46"/>
        <s v="H02B"/>
        <s v="H41B"/>
        <s v="H03B"/>
        <s v="H53.1"/>
        <s v="H04.2"/>
        <s v="H32.2"/>
        <s v="H05.2"/>
        <s v="H19.3"/>
        <s v="H49"/>
        <s v="H45A"/>
        <s v="H45B"/>
        <s v="H06.1"/>
        <s v="H07.2"/>
        <s v="H08.3"/>
        <s v="H67"/>
        <s v="H37.2"/>
        <s v="H09B"/>
        <s v="H27B"/>
        <s v="H11B"/>
        <s v="H36.2"/>
        <s v="H43.2"/>
        <s v="H42.2"/>
        <s v="H13.2"/>
        <s v="H30.2"/>
        <s v="H14.2"/>
        <s v="H31.2"/>
        <s v="H51.1"/>
        <s v="H65"/>
        <s v="H33.2"/>
        <s v="H38.2"/>
        <s v="H34.2"/>
        <s v="H35.2"/>
        <s v="H25A"/>
        <s v="H68"/>
        <s v="H69"/>
        <s v="H70"/>
        <s v="H71"/>
        <s v="H47.1"/>
        <s v="H39A"/>
        <s v="H40"/>
        <s v="H26"/>
        <s v="H44"/>
        <s v="H16"/>
        <s v="H56"/>
        <s v="H58"/>
        <s v="H59"/>
        <s v="H60"/>
        <s v="H61"/>
        <s v="H62"/>
        <s v="D41.2"/>
        <s v="D43.1"/>
        <s v="D03A"/>
        <s v="D02A"/>
        <s v="D29.1"/>
        <s v="D30A"/>
        <s v="D05B"/>
        <s v="D49"/>
        <s v="D50A"/>
        <s v="D51"/>
        <s v="D69"/>
        <s v="D72.1"/>
        <s v="D08A"/>
        <s v="D09A"/>
        <s v="D65"/>
        <s v="D53"/>
        <s v="D40A"/>
        <s v="D10A"/>
        <s v="D24A"/>
        <s v="D24B"/>
        <s v="D73"/>
        <s v="D11A"/>
        <s v="D71"/>
        <s v="D45.2"/>
        <s v="D45.3"/>
        <s v="D61.1"/>
        <s v="D22A"/>
        <s v="D13A"/>
        <s v="D12A"/>
        <s v="D33"/>
        <s v="D14"/>
        <s v="D15B"/>
        <s v="D15C"/>
        <s v="D34"/>
        <s v="D16.3"/>
        <s v="D17.1"/>
        <s v="D18A"/>
        <s v="D46"/>
        <s v="D19C"/>
        <s v="D70"/>
        <s v="D58.1"/>
        <s v="D58.2"/>
        <s v="D62.1"/>
        <s v="D63A"/>
        <s v="D20A"/>
        <s v="D21A"/>
        <s v="D57.1"/>
        <s v="D59"/>
        <s v="D67.1"/>
        <s v="D67"/>
        <s v="D27A"/>
        <s v="D56"/>
        <s v="D23.2"/>
        <s v="D31"/>
        <s v="D26C"/>
        <s v="D28A"/>
        <s v="D48.1"/>
        <s v="D44A"/>
        <s v="D54"/>
        <s v="D55.2"/>
        <s v="E22"/>
        <s v="E22A"/>
        <s v="E04"/>
        <s v="E01A"/>
        <s v="E05B"/>
        <s v="E05C"/>
        <s v="E20.2"/>
        <s v="E07A"/>
        <s v="E08"/>
        <s v="E17.2"/>
        <s v="E09"/>
        <s v="E21B"/>
        <s v="E19.1"/>
        <s v="E26"/>
        <s v="E12A"/>
        <s v="E03B"/>
        <s v="E16.1"/>
        <s v="E13B"/>
        <s v="E14A"/>
        <s v="E18"/>
        <s v="E24A"/>
        <s v="E15C"/>
        <s v="F34"/>
        <s v="F37"/>
        <s v="F86.1"/>
        <s v="F03A"/>
        <s v="F08A"/>
        <s v="F09A"/>
        <s v="F11"/>
        <s v="F10"/>
        <s v="F57"/>
        <s v="F56"/>
        <s v="F06"/>
        <s v="F04"/>
        <s v="F07"/>
        <s v="F05"/>
        <s v="F87"/>
        <s v="F87A"/>
        <s v="F64.2"/>
        <s v="F76"/>
        <s v="F18"/>
        <s v="F13"/>
        <s v="F15A"/>
        <s v="F16"/>
        <s v="F17"/>
        <s v="F23"/>
        <s v="F74"/>
        <s v="F24"/>
        <s v="F33A"/>
        <s v="F67"/>
        <s v="F91"/>
        <s v="F20"/>
        <s v="F21"/>
        <s v="F79"/>
        <s v="F92"/>
        <s v="F25"/>
        <s v="F26"/>
        <s v="F27"/>
        <s v="F27A"/>
        <s v="F28A"/>
        <s v="F30"/>
        <s v="F82.1"/>
        <s v="F82"/>
        <s v="F102"/>
        <s v="F14"/>
        <s v="F77"/>
        <s v="F70"/>
        <s v="F69"/>
        <s v="F37A"/>
        <s v="F38"/>
        <s v="F59"/>
        <s v="F78.1"/>
        <s v="F90"/>
        <s v="F66.1"/>
        <s v="F63.2"/>
        <s v="F98"/>
        <s v="F41"/>
        <s v="F93"/>
        <s v="F81.1"/>
        <s v="F94"/>
        <s v="F100"/>
        <s v="F80"/>
        <s v="F101"/>
        <s v="F44"/>
        <s v="F45"/>
        <s v="F97"/>
        <s v="F99.1"/>
        <s v="F99"/>
        <s v="F52A"/>
        <s v="F52B"/>
        <s v="F58"/>
        <s v="F88"/>
        <s v="F89"/>
        <s v="F47"/>
        <s v="F48"/>
        <s v="F68"/>
        <s v="F62.1"/>
        <s v="F62"/>
        <s v="F71"/>
        <s v="F72"/>
        <s v="F39"/>
        <s v="F73"/>
        <s v="F49B"/>
        <s v="F65.2"/>
        <s v="F50A"/>
        <s v="F95"/>
        <s v="F52"/>
        <s v="F60A"/>
        <s v="F53"/>
        <s v="F75"/>
        <s v="F96"/>
        <s v="F85"/>
        <s v="F83"/>
        <s v="G02.1"/>
        <s v="G01"/>
        <s v="G03.1"/>
        <s v="G60"/>
        <s v="G04.2"/>
        <s v="G06.3"/>
        <s v="G54"/>
        <s v="G56.2"/>
        <s v="G07.2"/>
        <s v="G53.2"/>
        <s v="G58.2"/>
        <s v="G08"/>
        <s v="G09.2"/>
        <s v="G68.1"/>
        <s v="G05.1"/>
        <s v="G10.3"/>
        <s v="G12"/>
        <s v="G13.4"/>
        <s v="G55.1"/>
        <s v="G55.2"/>
        <s v="G14"/>
        <s v="G15"/>
        <s v="G16"/>
        <s v="G17"/>
        <s v="G17A"/>
        <s v="G18.2"/>
        <s v="G18"/>
        <s v="G37B"/>
        <s v="G20B"/>
        <s v="G21"/>
        <s v="G57.2"/>
        <s v="G25A"/>
        <s v="G27.2"/>
        <s v="G26.2"/>
        <s v="G29A"/>
        <s v="G28.1"/>
        <s v="G30"/>
        <s v="G51"/>
        <s v="G31A"/>
        <s v="G32"/>
        <s v="G33.2"/>
        <s v="G34A"/>
        <s v="G35.2"/>
        <s v="G24.2"/>
        <s v="G24"/>
        <s v="G06"/>
        <s v="G36.3"/>
        <s v="G36.4"/>
        <s v="G59.1"/>
        <s v="G40"/>
        <s v="G41.2"/>
        <s v="G42.1"/>
        <s v="G43.1"/>
        <s v="G43"/>
        <s v="G44"/>
        <s v="G67.1"/>
        <s v="G45.3"/>
        <s v="G65.1"/>
        <s v="G46.2"/>
        <s v="G47.2"/>
        <s v="G66.1"/>
        <s v="G38"/>
        <s v="G49.2"/>
        <s v="G49.1"/>
        <s v="G09A"/>
        <s v="G20A"/>
        <s v="G50"/>
        <s v="D64"/>
        <s v="D52"/>
        <s v="D52A"/>
        <s v="D75"/>
        <s v="D66"/>
        <s v="D60"/>
        <s v="D68.1"/>
        <s v="D31T"/>
        <s v="C29C"/>
        <s v="A15A"/>
        <s v="KP"/>
        <s v="B11"/>
        <s v="B11A"/>
        <s v="H63"/>
        <s v="B18"/>
        <s v="H64"/>
        <s v="H6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24.479000694446" createdVersion="5" refreshedVersion="5" minRefreshableVersion="3" recordCount="30" xr:uid="{00000000-000A-0000-FFFF-FFFF01000000}">
  <cacheSource type="worksheet">
    <worksheetSource ref="A1:H31" sheet="Sheet1" r:id="rId2"/>
  </cacheSource>
  <cacheFields count="8">
    <cacheField name="TÊN MÔN HỌC" numFmtId="0">
      <sharedItems count="15">
        <s v="Kinh doanh ngoại hối"/>
        <s v="Nghiệp vụ ngân hàng thương mại "/>
        <s v="Ngân hàng thương mại"/>
        <s v="Quản trị tài chính"/>
        <s v="Quản trị tài chính 1"/>
        <s v="Quản trị tài chính 2"/>
        <s v="Tài chính doanh nghiệp"/>
        <s v="Tài chính doanh nghiệp 1"/>
        <s v="Tài chính tiền tệ"/>
        <s v="Thẩm định tín dụng"/>
        <s v="Thanh toán quốc tế"/>
        <s v="Thị trường tài chính phái sinh"/>
        <s v="Thị trường tài chính"/>
        <s v="Tiền tệ ngân hàng"/>
        <s v="Tiền tệ và ngân hàng"/>
      </sharedItems>
    </cacheField>
    <cacheField name="TÊN HỌC LIỆU_x000a_(CT)" numFmtId="0">
      <sharedItems count="8">
        <s v="Kinh doanh ngoại hối-GT"/>
        <s v="Nghiệp vụ ngân hàng thương mại-LHNB"/>
        <s v="Tài chính doanh nghiệp căn bản-LHNB"/>
        <s v="Tiền tệ ngân hàng-UQ"/>
        <s v="Tín dụng và thẩm định tín dụng ngân hàng-SA"/>
        <s v="Thanh toán quốc tế-GT"/>
        <s v="Thị trường tài chính phái sinh-LHNB"/>
        <s v="Thị trường tài chính-TLHT"/>
      </sharedItems>
    </cacheField>
    <cacheField name="MÃ HL" numFmtId="0">
      <sharedItems count="8">
        <s v="E22A"/>
        <s v="E05C"/>
        <s v="E21B"/>
        <s v="E03B"/>
        <s v="E16.1"/>
        <s v="E13B"/>
        <s v="E18"/>
        <s v="E24A"/>
      </sharedItems>
    </cacheField>
    <cacheField name="MHL biên soạn" numFmtId="0">
      <sharedItems/>
    </cacheField>
    <cacheField name="DẠNG HL" numFmtId="0">
      <sharedItems/>
    </cacheField>
    <cacheField name="ĐĐ_x000a_" numFmtId="0">
      <sharedItems count="5">
        <s v="GT"/>
        <s v="LHNB"/>
        <s v="UQ"/>
        <s v="SMN"/>
        <s v="TLHT"/>
      </sharedItems>
    </cacheField>
    <cacheField name="TÁC GIẢ" numFmtId="0">
      <sharedItems count="3">
        <s v="Nguyễn Minh Kiều (CB)_x000a_Phan Hồng Hạnh_x000a_Phạm Thu Hương"/>
        <s v="Nguyễn Minh Kiều"/>
        <s v="Nguyễn Minh Kiều (CB)_x000a_Phan Thị Minh Huệ"/>
      </sharedItems>
    </cacheField>
    <cacheField name="NXB" numFmtId="0">
      <sharedItems containsBlank="1" count="4">
        <s v="Kinh tế"/>
        <s v="LHNB"/>
        <m/>
        <s v="Tài Chính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9">
  <r>
    <x v="0"/>
    <x v="0"/>
    <x v="0"/>
  </r>
  <r>
    <x v="1"/>
    <x v="1"/>
    <x v="1"/>
  </r>
  <r>
    <x v="1"/>
    <x v="2"/>
    <x v="2"/>
  </r>
  <r>
    <x v="1"/>
    <x v="1"/>
    <x v="1"/>
  </r>
  <r>
    <x v="2"/>
    <x v="3"/>
    <x v="3"/>
  </r>
  <r>
    <x v="3"/>
    <x v="4"/>
    <x v="4"/>
  </r>
  <r>
    <x v="4"/>
    <x v="5"/>
    <x v="5"/>
  </r>
  <r>
    <x v="5"/>
    <x v="6"/>
    <x v="6"/>
  </r>
  <r>
    <x v="6"/>
    <x v="7"/>
    <x v="7"/>
  </r>
  <r>
    <x v="6"/>
    <x v="7"/>
    <x v="7"/>
  </r>
  <r>
    <x v="7"/>
    <x v="8"/>
    <x v="8"/>
  </r>
  <r>
    <x v="7"/>
    <x v="8"/>
    <x v="8"/>
  </r>
  <r>
    <x v="8"/>
    <x v="9"/>
    <x v="9"/>
  </r>
  <r>
    <x v="8"/>
    <x v="10"/>
    <x v="10"/>
  </r>
  <r>
    <x v="9"/>
    <x v="9"/>
    <x v="9"/>
  </r>
  <r>
    <x v="10"/>
    <x v="11"/>
    <x v="11"/>
  </r>
  <r>
    <x v="11"/>
    <x v="10"/>
    <x v="10"/>
  </r>
  <r>
    <x v="12"/>
    <x v="12"/>
    <x v="12"/>
  </r>
  <r>
    <x v="13"/>
    <x v="13"/>
    <x v="13"/>
  </r>
  <r>
    <x v="14"/>
    <x v="14"/>
    <x v="14"/>
  </r>
  <r>
    <x v="15"/>
    <x v="15"/>
    <x v="15"/>
  </r>
  <r>
    <x v="14"/>
    <x v="14"/>
    <x v="14"/>
  </r>
  <r>
    <x v="16"/>
    <x v="14"/>
    <x v="14"/>
  </r>
  <r>
    <x v="17"/>
    <x v="5"/>
    <x v="5"/>
  </r>
  <r>
    <x v="17"/>
    <x v="5"/>
    <x v="5"/>
  </r>
  <r>
    <x v="18"/>
    <x v="16"/>
    <x v="16"/>
  </r>
  <r>
    <x v="18"/>
    <x v="16"/>
    <x v="16"/>
  </r>
  <r>
    <x v="19"/>
    <x v="17"/>
    <x v="17"/>
  </r>
  <r>
    <x v="19"/>
    <x v="18"/>
    <x v="18"/>
  </r>
  <r>
    <x v="19"/>
    <x v="17"/>
    <x v="17"/>
  </r>
  <r>
    <x v="19"/>
    <x v="18"/>
    <x v="18"/>
  </r>
  <r>
    <x v="19"/>
    <x v="17"/>
    <x v="17"/>
  </r>
  <r>
    <x v="19"/>
    <x v="18"/>
    <x v="18"/>
  </r>
  <r>
    <x v="20"/>
    <x v="19"/>
    <x v="19"/>
  </r>
  <r>
    <x v="21"/>
    <x v="20"/>
    <x v="20"/>
  </r>
  <r>
    <x v="22"/>
    <x v="21"/>
    <x v="21"/>
  </r>
  <r>
    <x v="22"/>
    <x v="21"/>
    <x v="21"/>
  </r>
  <r>
    <x v="23"/>
    <x v="22"/>
    <x v="22"/>
  </r>
  <r>
    <x v="24"/>
    <x v="23"/>
    <x v="23"/>
  </r>
  <r>
    <x v="25"/>
    <x v="24"/>
    <x v="24"/>
  </r>
  <r>
    <x v="26"/>
    <x v="25"/>
    <x v="25"/>
  </r>
  <r>
    <x v="27"/>
    <x v="26"/>
    <x v="26"/>
  </r>
  <r>
    <x v="28"/>
    <x v="27"/>
    <x v="27"/>
  </r>
  <r>
    <x v="29"/>
    <x v="28"/>
    <x v="28"/>
  </r>
  <r>
    <x v="30"/>
    <x v="29"/>
    <x v="29"/>
  </r>
  <r>
    <x v="31"/>
    <x v="30"/>
    <x v="30"/>
  </r>
  <r>
    <x v="32"/>
    <x v="31"/>
    <x v="31"/>
  </r>
  <r>
    <x v="33"/>
    <x v="32"/>
    <x v="32"/>
  </r>
  <r>
    <x v="34"/>
    <x v="33"/>
    <x v="33"/>
  </r>
  <r>
    <x v="34"/>
    <x v="34"/>
    <x v="34"/>
  </r>
  <r>
    <x v="35"/>
    <x v="35"/>
    <x v="35"/>
  </r>
  <r>
    <x v="35"/>
    <x v="36"/>
    <x v="36"/>
  </r>
  <r>
    <x v="36"/>
    <x v="37"/>
    <x v="37"/>
  </r>
  <r>
    <x v="36"/>
    <x v="37"/>
    <x v="37"/>
  </r>
  <r>
    <x v="37"/>
    <x v="38"/>
    <x v="38"/>
  </r>
  <r>
    <x v="38"/>
    <x v="39"/>
    <x v="39"/>
  </r>
  <r>
    <x v="39"/>
    <x v="40"/>
    <x v="40"/>
  </r>
  <r>
    <x v="40"/>
    <x v="41"/>
    <x v="41"/>
  </r>
  <r>
    <x v="41"/>
    <x v="42"/>
    <x v="42"/>
  </r>
  <r>
    <x v="42"/>
    <x v="43"/>
    <x v="43"/>
  </r>
  <r>
    <x v="42"/>
    <x v="43"/>
    <x v="43"/>
  </r>
  <r>
    <x v="43"/>
    <x v="44"/>
    <x v="44"/>
  </r>
  <r>
    <x v="44"/>
    <x v="45"/>
    <x v="45"/>
  </r>
  <r>
    <x v="45"/>
    <x v="46"/>
    <x v="46"/>
  </r>
  <r>
    <x v="45"/>
    <x v="46"/>
    <x v="46"/>
  </r>
  <r>
    <x v="46"/>
    <x v="47"/>
    <x v="47"/>
  </r>
  <r>
    <x v="46"/>
    <x v="47"/>
    <x v="47"/>
  </r>
  <r>
    <x v="47"/>
    <x v="48"/>
    <x v="48"/>
  </r>
  <r>
    <x v="48"/>
    <x v="49"/>
    <x v="49"/>
  </r>
  <r>
    <x v="49"/>
    <x v="50"/>
    <x v="50"/>
  </r>
  <r>
    <x v="50"/>
    <x v="51"/>
    <x v="51"/>
  </r>
  <r>
    <x v="51"/>
    <x v="39"/>
    <x v="39"/>
  </r>
  <r>
    <x v="52"/>
    <x v="52"/>
    <x v="52"/>
  </r>
  <r>
    <x v="53"/>
    <x v="53"/>
    <x v="53"/>
  </r>
  <r>
    <x v="54"/>
    <x v="54"/>
    <x v="54"/>
  </r>
  <r>
    <x v="55"/>
    <x v="50"/>
    <x v="50"/>
  </r>
  <r>
    <x v="56"/>
    <x v="55"/>
    <x v="55"/>
  </r>
  <r>
    <x v="57"/>
    <x v="56"/>
    <x v="56"/>
  </r>
  <r>
    <x v="58"/>
    <x v="57"/>
    <x v="57"/>
  </r>
  <r>
    <x v="59"/>
    <x v="58"/>
    <x v="58"/>
  </r>
  <r>
    <x v="60"/>
    <x v="59"/>
    <x v="59"/>
  </r>
  <r>
    <x v="60"/>
    <x v="60"/>
    <x v="60"/>
  </r>
  <r>
    <x v="61"/>
    <x v="61"/>
    <x v="61"/>
  </r>
  <r>
    <x v="61"/>
    <x v="61"/>
    <x v="61"/>
  </r>
  <r>
    <x v="62"/>
    <x v="62"/>
    <x v="62"/>
  </r>
  <r>
    <x v="63"/>
    <x v="63"/>
    <x v="63"/>
  </r>
  <r>
    <x v="64"/>
    <x v="64"/>
    <x v="64"/>
  </r>
  <r>
    <x v="65"/>
    <x v="64"/>
    <x v="64"/>
  </r>
  <r>
    <x v="66"/>
    <x v="65"/>
    <x v="65"/>
  </r>
  <r>
    <x v="67"/>
    <x v="66"/>
    <x v="66"/>
  </r>
  <r>
    <x v="68"/>
    <x v="67"/>
    <x v="67"/>
  </r>
  <r>
    <x v="69"/>
    <x v="68"/>
    <x v="68"/>
  </r>
  <r>
    <x v="70"/>
    <x v="69"/>
    <x v="69"/>
  </r>
  <r>
    <x v="71"/>
    <x v="70"/>
    <x v="70"/>
  </r>
  <r>
    <x v="71"/>
    <x v="70"/>
    <x v="70"/>
  </r>
  <r>
    <x v="72"/>
    <x v="71"/>
    <x v="71"/>
  </r>
  <r>
    <x v="73"/>
    <x v="72"/>
    <x v="72"/>
  </r>
  <r>
    <x v="73"/>
    <x v="72"/>
    <x v="72"/>
  </r>
  <r>
    <x v="74"/>
    <x v="73"/>
    <x v="73"/>
  </r>
  <r>
    <x v="74"/>
    <x v="73"/>
    <x v="73"/>
  </r>
  <r>
    <x v="75"/>
    <x v="74"/>
    <x v="74"/>
  </r>
  <r>
    <x v="76"/>
    <x v="75"/>
    <x v="75"/>
  </r>
  <r>
    <x v="77"/>
    <x v="76"/>
    <x v="76"/>
  </r>
  <r>
    <x v="77"/>
    <x v="76"/>
    <x v="76"/>
  </r>
  <r>
    <x v="78"/>
    <x v="77"/>
    <x v="77"/>
  </r>
  <r>
    <x v="78"/>
    <x v="77"/>
    <x v="77"/>
  </r>
  <r>
    <x v="79"/>
    <x v="78"/>
    <x v="78"/>
  </r>
  <r>
    <x v="79"/>
    <x v="78"/>
    <x v="78"/>
  </r>
  <r>
    <x v="80"/>
    <x v="79"/>
    <x v="79"/>
  </r>
  <r>
    <x v="81"/>
    <x v="80"/>
    <x v="80"/>
  </r>
  <r>
    <x v="82"/>
    <x v="79"/>
    <x v="79"/>
  </r>
  <r>
    <x v="83"/>
    <x v="81"/>
    <x v="81"/>
  </r>
  <r>
    <x v="84"/>
    <x v="82"/>
    <x v="82"/>
  </r>
  <r>
    <x v="84"/>
    <x v="82"/>
    <x v="82"/>
  </r>
  <r>
    <x v="85"/>
    <x v="83"/>
    <x v="83"/>
  </r>
  <r>
    <x v="86"/>
    <x v="84"/>
    <x v="84"/>
  </r>
  <r>
    <x v="86"/>
    <x v="84"/>
    <x v="84"/>
  </r>
  <r>
    <x v="87"/>
    <x v="85"/>
    <x v="85"/>
  </r>
  <r>
    <x v="88"/>
    <x v="86"/>
    <x v="86"/>
  </r>
  <r>
    <x v="89"/>
    <x v="87"/>
    <x v="87"/>
  </r>
  <r>
    <x v="90"/>
    <x v="88"/>
    <x v="88"/>
  </r>
  <r>
    <x v="90"/>
    <x v="88"/>
    <x v="89"/>
  </r>
  <r>
    <x v="91"/>
    <x v="89"/>
    <x v="90"/>
  </r>
  <r>
    <x v="92"/>
    <x v="86"/>
    <x v="86"/>
  </r>
  <r>
    <x v="93"/>
    <x v="90"/>
    <x v="91"/>
  </r>
  <r>
    <x v="93"/>
    <x v="90"/>
    <x v="91"/>
  </r>
  <r>
    <x v="94"/>
    <x v="91"/>
    <x v="92"/>
  </r>
  <r>
    <x v="95"/>
    <x v="92"/>
    <x v="93"/>
  </r>
  <r>
    <x v="96"/>
    <x v="0"/>
    <x v="94"/>
  </r>
  <r>
    <x v="97"/>
    <x v="93"/>
    <x v="95"/>
  </r>
  <r>
    <x v="98"/>
    <x v="94"/>
    <x v="96"/>
  </r>
  <r>
    <x v="99"/>
    <x v="94"/>
    <x v="96"/>
  </r>
  <r>
    <x v="100"/>
    <x v="95"/>
    <x v="97"/>
  </r>
  <r>
    <x v="100"/>
    <x v="95"/>
    <x v="97"/>
  </r>
  <r>
    <x v="101"/>
    <x v="96"/>
    <x v="98"/>
  </r>
  <r>
    <x v="101"/>
    <x v="96"/>
    <x v="98"/>
  </r>
  <r>
    <x v="102"/>
    <x v="97"/>
    <x v="99"/>
  </r>
  <r>
    <x v="103"/>
    <x v="98"/>
    <x v="100"/>
  </r>
  <r>
    <x v="104"/>
    <x v="98"/>
    <x v="100"/>
  </r>
  <r>
    <x v="104"/>
    <x v="98"/>
    <x v="100"/>
  </r>
  <r>
    <x v="105"/>
    <x v="99"/>
    <x v="101"/>
  </r>
  <r>
    <x v="105"/>
    <x v="99"/>
    <x v="101"/>
  </r>
  <r>
    <x v="106"/>
    <x v="100"/>
    <x v="102"/>
  </r>
  <r>
    <x v="107"/>
    <x v="101"/>
    <x v="103"/>
  </r>
  <r>
    <x v="107"/>
    <x v="101"/>
    <x v="103"/>
  </r>
  <r>
    <x v="108"/>
    <x v="102"/>
    <x v="104"/>
  </r>
  <r>
    <x v="109"/>
    <x v="103"/>
    <x v="105"/>
  </r>
  <r>
    <x v="109"/>
    <x v="103"/>
    <x v="105"/>
  </r>
  <r>
    <x v="109"/>
    <x v="103"/>
    <x v="105"/>
  </r>
  <r>
    <x v="110"/>
    <x v="103"/>
    <x v="105"/>
  </r>
  <r>
    <x v="111"/>
    <x v="104"/>
    <x v="106"/>
  </r>
  <r>
    <x v="111"/>
    <x v="104"/>
    <x v="106"/>
  </r>
  <r>
    <x v="112"/>
    <x v="105"/>
    <x v="107"/>
  </r>
  <r>
    <x v="113"/>
    <x v="106"/>
    <x v="108"/>
  </r>
  <r>
    <x v="113"/>
    <x v="106"/>
    <x v="108"/>
  </r>
  <r>
    <x v="113"/>
    <x v="106"/>
    <x v="108"/>
  </r>
  <r>
    <x v="114"/>
    <x v="107"/>
    <x v="109"/>
  </r>
  <r>
    <x v="115"/>
    <x v="108"/>
    <x v="110"/>
  </r>
  <r>
    <x v="115"/>
    <x v="108"/>
    <x v="110"/>
  </r>
  <r>
    <x v="115"/>
    <x v="108"/>
    <x v="110"/>
  </r>
  <r>
    <x v="116"/>
    <x v="109"/>
    <x v="111"/>
  </r>
  <r>
    <x v="116"/>
    <x v="109"/>
    <x v="111"/>
  </r>
  <r>
    <x v="117"/>
    <x v="110"/>
    <x v="112"/>
  </r>
  <r>
    <x v="118"/>
    <x v="109"/>
    <x v="111"/>
  </r>
  <r>
    <x v="118"/>
    <x v="109"/>
    <x v="111"/>
  </r>
  <r>
    <x v="119"/>
    <x v="111"/>
    <x v="113"/>
  </r>
  <r>
    <x v="120"/>
    <x v="112"/>
    <x v="114"/>
  </r>
  <r>
    <x v="120"/>
    <x v="112"/>
    <x v="114"/>
  </r>
  <r>
    <x v="121"/>
    <x v="113"/>
    <x v="115"/>
  </r>
  <r>
    <x v="121"/>
    <x v="113"/>
    <x v="115"/>
  </r>
  <r>
    <x v="122"/>
    <x v="97"/>
    <x v="99"/>
  </r>
  <r>
    <x v="122"/>
    <x v="97"/>
    <x v="116"/>
  </r>
  <r>
    <x v="122"/>
    <x v="113"/>
    <x v="115"/>
  </r>
  <r>
    <x v="123"/>
    <x v="114"/>
    <x v="117"/>
  </r>
  <r>
    <x v="124"/>
    <x v="115"/>
    <x v="118"/>
  </r>
  <r>
    <x v="124"/>
    <x v="115"/>
    <x v="118"/>
  </r>
  <r>
    <x v="125"/>
    <x v="116"/>
    <x v="119"/>
  </r>
  <r>
    <x v="126"/>
    <x v="117"/>
    <x v="120"/>
  </r>
  <r>
    <x v="126"/>
    <x v="117"/>
    <x v="120"/>
  </r>
  <r>
    <x v="127"/>
    <x v="118"/>
    <x v="121"/>
  </r>
  <r>
    <x v="127"/>
    <x v="118"/>
    <x v="121"/>
  </r>
  <r>
    <x v="128"/>
    <x v="119"/>
    <x v="122"/>
  </r>
  <r>
    <x v="129"/>
    <x v="120"/>
    <x v="121"/>
  </r>
  <r>
    <x v="129"/>
    <x v="119"/>
    <x v="122"/>
  </r>
  <r>
    <x v="130"/>
    <x v="121"/>
    <x v="123"/>
  </r>
  <r>
    <x v="130"/>
    <x v="121"/>
    <x v="123"/>
  </r>
  <r>
    <x v="131"/>
    <x v="122"/>
    <x v="124"/>
  </r>
  <r>
    <x v="131"/>
    <x v="122"/>
    <x v="125"/>
  </r>
  <r>
    <x v="132"/>
    <x v="123"/>
    <x v="126"/>
  </r>
  <r>
    <x v="133"/>
    <x v="124"/>
    <x v="127"/>
  </r>
  <r>
    <x v="133"/>
    <x v="124"/>
    <x v="127"/>
  </r>
  <r>
    <x v="133"/>
    <x v="124"/>
    <x v="127"/>
  </r>
  <r>
    <x v="134"/>
    <x v="125"/>
    <x v="128"/>
  </r>
  <r>
    <x v="134"/>
    <x v="125"/>
    <x v="128"/>
  </r>
  <r>
    <x v="135"/>
    <x v="126"/>
    <x v="129"/>
  </r>
  <r>
    <x v="135"/>
    <x v="126"/>
    <x v="129"/>
  </r>
  <r>
    <x v="136"/>
    <x v="127"/>
    <x v="130"/>
  </r>
  <r>
    <x v="136"/>
    <x v="127"/>
    <x v="130"/>
  </r>
  <r>
    <x v="137"/>
    <x v="128"/>
    <x v="131"/>
  </r>
  <r>
    <x v="137"/>
    <x v="128"/>
    <x v="131"/>
  </r>
  <r>
    <x v="138"/>
    <x v="129"/>
    <x v="132"/>
  </r>
  <r>
    <x v="139"/>
    <x v="97"/>
    <x v="99"/>
  </r>
  <r>
    <x v="139"/>
    <x v="97"/>
    <x v="116"/>
  </r>
  <r>
    <x v="140"/>
    <x v="120"/>
    <x v="121"/>
  </r>
  <r>
    <x v="141"/>
    <x v="130"/>
    <x v="133"/>
  </r>
  <r>
    <x v="142"/>
    <x v="131"/>
    <x v="134"/>
  </r>
  <r>
    <x v="143"/>
    <x v="132"/>
    <x v="135"/>
  </r>
  <r>
    <x v="144"/>
    <x v="0"/>
    <x v="0"/>
  </r>
  <r>
    <x v="145"/>
    <x v="119"/>
    <x v="122"/>
  </r>
  <r>
    <x v="146"/>
    <x v="117"/>
    <x v="120"/>
  </r>
  <r>
    <x v="147"/>
    <x v="133"/>
    <x v="136"/>
  </r>
  <r>
    <x v="148"/>
    <x v="134"/>
    <x v="137"/>
  </r>
  <r>
    <x v="149"/>
    <x v="135"/>
    <x v="138"/>
  </r>
  <r>
    <x v="149"/>
    <x v="135"/>
    <x v="138"/>
  </r>
  <r>
    <x v="150"/>
    <x v="136"/>
    <x v="139"/>
  </r>
  <r>
    <x v="150"/>
    <x v="136"/>
    <x v="139"/>
  </r>
  <r>
    <x v="151"/>
    <x v="137"/>
    <x v="96"/>
  </r>
  <r>
    <x v="103"/>
    <x v="138"/>
    <x v="140"/>
  </r>
  <r>
    <x v="113"/>
    <x v="139"/>
    <x v="141"/>
  </r>
  <r>
    <x v="152"/>
    <x v="140"/>
    <x v="142"/>
  </r>
  <r>
    <x v="133"/>
    <x v="141"/>
    <x v="143"/>
  </r>
  <r>
    <x v="153"/>
    <x v="142"/>
    <x v="144"/>
  </r>
  <r>
    <x v="154"/>
    <x v="143"/>
    <x v="145"/>
  </r>
  <r>
    <x v="154"/>
    <x v="143"/>
    <x v="145"/>
  </r>
  <r>
    <x v="154"/>
    <x v="143"/>
    <x v="145"/>
  </r>
  <r>
    <x v="155"/>
    <x v="144"/>
    <x v="146"/>
  </r>
  <r>
    <x v="156"/>
    <x v="145"/>
    <x v="147"/>
  </r>
  <r>
    <x v="156"/>
    <x v="146"/>
    <x v="148"/>
  </r>
  <r>
    <x v="156"/>
    <x v="147"/>
    <x v="149"/>
  </r>
  <r>
    <x v="156"/>
    <x v="145"/>
    <x v="147"/>
  </r>
  <r>
    <x v="156"/>
    <x v="146"/>
    <x v="148"/>
  </r>
  <r>
    <x v="156"/>
    <x v="147"/>
    <x v="149"/>
  </r>
  <r>
    <x v="157"/>
    <x v="148"/>
    <x v="150"/>
  </r>
  <r>
    <x v="157"/>
    <x v="149"/>
    <x v="151"/>
  </r>
  <r>
    <x v="157"/>
    <x v="148"/>
    <x v="150"/>
  </r>
  <r>
    <x v="157"/>
    <x v="149"/>
    <x v="151"/>
  </r>
  <r>
    <x v="158"/>
    <x v="150"/>
    <x v="152"/>
  </r>
  <r>
    <x v="159"/>
    <x v="150"/>
    <x v="152"/>
  </r>
  <r>
    <x v="160"/>
    <x v="151"/>
    <x v="153"/>
  </r>
  <r>
    <x v="160"/>
    <x v="151"/>
    <x v="153"/>
  </r>
  <r>
    <x v="161"/>
    <x v="152"/>
    <x v="154"/>
  </r>
  <r>
    <x v="161"/>
    <x v="152"/>
    <x v="154"/>
  </r>
  <r>
    <x v="162"/>
    <x v="148"/>
    <x v="150"/>
  </r>
  <r>
    <x v="162"/>
    <x v="149"/>
    <x v="151"/>
  </r>
  <r>
    <x v="162"/>
    <x v="148"/>
    <x v="150"/>
  </r>
  <r>
    <x v="162"/>
    <x v="148"/>
    <x v="150"/>
  </r>
  <r>
    <x v="162"/>
    <x v="149"/>
    <x v="151"/>
  </r>
  <r>
    <x v="162"/>
    <x v="148"/>
    <x v="150"/>
  </r>
  <r>
    <x v="163"/>
    <x v="153"/>
    <x v="155"/>
  </r>
  <r>
    <x v="164"/>
    <x v="149"/>
    <x v="151"/>
  </r>
  <r>
    <x v="164"/>
    <x v="154"/>
    <x v="156"/>
  </r>
  <r>
    <x v="164"/>
    <x v="155"/>
    <x v="157"/>
  </r>
  <r>
    <x v="163"/>
    <x v="156"/>
    <x v="158"/>
  </r>
  <r>
    <x v="163"/>
    <x v="153"/>
    <x v="155"/>
  </r>
  <r>
    <x v="165"/>
    <x v="157"/>
    <x v="159"/>
  </r>
  <r>
    <x v="166"/>
    <x v="158"/>
    <x v="160"/>
  </r>
  <r>
    <x v="167"/>
    <x v="158"/>
    <x v="160"/>
  </r>
  <r>
    <x v="168"/>
    <x v="159"/>
    <x v="161"/>
  </r>
  <r>
    <x v="169"/>
    <x v="160"/>
    <x v="162"/>
  </r>
  <r>
    <x v="169"/>
    <x v="160"/>
    <x v="162"/>
  </r>
  <r>
    <x v="170"/>
    <x v="161"/>
    <x v="163"/>
  </r>
  <r>
    <x v="171"/>
    <x v="162"/>
    <x v="164"/>
  </r>
  <r>
    <x v="172"/>
    <x v="163"/>
    <x v="165"/>
  </r>
  <r>
    <x v="173"/>
    <x v="164"/>
    <x v="166"/>
  </r>
  <r>
    <x v="174"/>
    <x v="165"/>
    <x v="167"/>
  </r>
  <r>
    <x v="174"/>
    <x v="166"/>
    <x v="168"/>
  </r>
  <r>
    <x v="174"/>
    <x v="167"/>
    <x v="169"/>
  </r>
  <r>
    <x v="175"/>
    <x v="165"/>
    <x v="167"/>
  </r>
  <r>
    <x v="175"/>
    <x v="166"/>
    <x v="168"/>
  </r>
  <r>
    <x v="175"/>
    <x v="167"/>
    <x v="169"/>
  </r>
  <r>
    <x v="176"/>
    <x v="168"/>
    <x v="170"/>
  </r>
  <r>
    <x v="177"/>
    <x v="169"/>
    <x v="171"/>
  </r>
  <r>
    <x v="178"/>
    <x v="170"/>
    <x v="172"/>
  </r>
  <r>
    <x v="179"/>
    <x v="171"/>
    <x v="173"/>
  </r>
  <r>
    <x v="180"/>
    <x v="172"/>
    <x v="174"/>
  </r>
  <r>
    <x v="181"/>
    <x v="167"/>
    <x v="169"/>
  </r>
  <r>
    <x v="181"/>
    <x v="173"/>
    <x v="175"/>
  </r>
  <r>
    <x v="181"/>
    <x v="167"/>
    <x v="169"/>
  </r>
  <r>
    <x v="181"/>
    <x v="173"/>
    <x v="175"/>
  </r>
  <r>
    <x v="181"/>
    <x v="174"/>
    <x v="176"/>
  </r>
  <r>
    <x v="181"/>
    <x v="175"/>
    <x v="177"/>
  </r>
  <r>
    <x v="182"/>
    <x v="167"/>
    <x v="169"/>
  </r>
  <r>
    <x v="182"/>
    <x v="173"/>
    <x v="175"/>
  </r>
  <r>
    <x v="183"/>
    <x v="165"/>
    <x v="167"/>
  </r>
  <r>
    <x v="183"/>
    <x v="166"/>
    <x v="168"/>
  </r>
  <r>
    <x v="183"/>
    <x v="165"/>
    <x v="167"/>
  </r>
  <r>
    <x v="183"/>
    <x v="166"/>
    <x v="168"/>
  </r>
  <r>
    <x v="184"/>
    <x v="165"/>
    <x v="167"/>
  </r>
  <r>
    <x v="184"/>
    <x v="166"/>
    <x v="168"/>
  </r>
  <r>
    <x v="185"/>
    <x v="165"/>
    <x v="167"/>
  </r>
  <r>
    <x v="185"/>
    <x v="166"/>
    <x v="168"/>
  </r>
  <r>
    <x v="186"/>
    <x v="176"/>
    <x v="178"/>
  </r>
  <r>
    <x v="187"/>
    <x v="177"/>
    <x v="179"/>
  </r>
  <r>
    <x v="188"/>
    <x v="178"/>
    <x v="180"/>
  </r>
  <r>
    <x v="189"/>
    <x v="179"/>
    <x v="181"/>
  </r>
  <r>
    <x v="190"/>
    <x v="180"/>
    <x v="182"/>
  </r>
  <r>
    <x v="191"/>
    <x v="181"/>
    <x v="183"/>
  </r>
  <r>
    <x v="192"/>
    <x v="182"/>
    <x v="184"/>
  </r>
  <r>
    <x v="193"/>
    <x v="0"/>
    <x v="94"/>
  </r>
  <r>
    <x v="194"/>
    <x v="182"/>
    <x v="184"/>
  </r>
  <r>
    <x v="195"/>
    <x v="183"/>
    <x v="185"/>
  </r>
  <r>
    <x v="196"/>
    <x v="184"/>
    <x v="186"/>
  </r>
  <r>
    <x v="196"/>
    <x v="184"/>
    <x v="186"/>
  </r>
  <r>
    <x v="197"/>
    <x v="185"/>
    <x v="187"/>
  </r>
  <r>
    <x v="197"/>
    <x v="185"/>
    <x v="187"/>
  </r>
  <r>
    <x v="198"/>
    <x v="186"/>
    <x v="188"/>
  </r>
  <r>
    <x v="199"/>
    <x v="187"/>
    <x v="189"/>
  </r>
  <r>
    <x v="200"/>
    <x v="188"/>
    <x v="190"/>
  </r>
  <r>
    <x v="201"/>
    <x v="189"/>
    <x v="191"/>
  </r>
  <r>
    <x v="201"/>
    <x v="189"/>
    <x v="191"/>
  </r>
  <r>
    <x v="202"/>
    <x v="190"/>
    <x v="192"/>
  </r>
  <r>
    <x v="203"/>
    <x v="191"/>
    <x v="193"/>
  </r>
  <r>
    <x v="204"/>
    <x v="192"/>
    <x v="194"/>
  </r>
  <r>
    <x v="205"/>
    <x v="193"/>
    <x v="195"/>
  </r>
  <r>
    <x v="206"/>
    <x v="193"/>
    <x v="195"/>
  </r>
  <r>
    <x v="207"/>
    <x v="194"/>
    <x v="196"/>
  </r>
  <r>
    <x v="208"/>
    <x v="195"/>
    <x v="197"/>
  </r>
  <r>
    <x v="209"/>
    <x v="196"/>
    <x v="198"/>
  </r>
  <r>
    <x v="210"/>
    <x v="197"/>
    <x v="199"/>
  </r>
  <r>
    <x v="211"/>
    <x v="198"/>
    <x v="200"/>
  </r>
  <r>
    <x v="212"/>
    <x v="199"/>
    <x v="201"/>
  </r>
  <r>
    <x v="213"/>
    <x v="200"/>
    <x v="202"/>
  </r>
  <r>
    <x v="213"/>
    <x v="201"/>
    <x v="203"/>
  </r>
  <r>
    <x v="214"/>
    <x v="202"/>
    <x v="204"/>
  </r>
  <r>
    <x v="215"/>
    <x v="203"/>
    <x v="205"/>
  </r>
  <r>
    <x v="216"/>
    <x v="204"/>
    <x v="206"/>
  </r>
  <r>
    <x v="217"/>
    <x v="205"/>
    <x v="207"/>
  </r>
  <r>
    <x v="218"/>
    <x v="206"/>
    <x v="208"/>
  </r>
  <r>
    <x v="219"/>
    <x v="207"/>
    <x v="209"/>
  </r>
  <r>
    <x v="220"/>
    <x v="207"/>
    <x v="209"/>
  </r>
  <r>
    <x v="221"/>
    <x v="208"/>
    <x v="210"/>
  </r>
  <r>
    <x v="222"/>
    <x v="208"/>
    <x v="210"/>
  </r>
  <r>
    <x v="223"/>
    <x v="209"/>
    <x v="211"/>
  </r>
  <r>
    <x v="224"/>
    <x v="209"/>
    <x v="211"/>
  </r>
  <r>
    <x v="225"/>
    <x v="198"/>
    <x v="200"/>
  </r>
  <r>
    <x v="226"/>
    <x v="210"/>
    <x v="212"/>
  </r>
  <r>
    <x v="227"/>
    <x v="211"/>
    <x v="213"/>
  </r>
  <r>
    <x v="228"/>
    <x v="212"/>
    <x v="214"/>
  </r>
  <r>
    <x v="229"/>
    <x v="213"/>
    <x v="215"/>
  </r>
  <r>
    <x v="230"/>
    <x v="214"/>
    <x v="216"/>
  </r>
  <r>
    <x v="231"/>
    <x v="214"/>
    <x v="216"/>
  </r>
  <r>
    <x v="232"/>
    <x v="215"/>
    <x v="217"/>
  </r>
  <r>
    <x v="233"/>
    <x v="215"/>
    <x v="217"/>
  </r>
  <r>
    <x v="234"/>
    <x v="216"/>
    <x v="218"/>
  </r>
  <r>
    <x v="235"/>
    <x v="217"/>
    <x v="219"/>
  </r>
  <r>
    <x v="236"/>
    <x v="218"/>
    <x v="220"/>
  </r>
  <r>
    <x v="237"/>
    <x v="219"/>
    <x v="221"/>
  </r>
  <r>
    <x v="238"/>
    <x v="220"/>
    <x v="222"/>
  </r>
  <r>
    <x v="239"/>
    <x v="221"/>
    <x v="223"/>
  </r>
  <r>
    <x v="240"/>
    <x v="0"/>
    <x v="94"/>
  </r>
  <r>
    <x v="241"/>
    <x v="222"/>
    <x v="224"/>
  </r>
  <r>
    <x v="242"/>
    <x v="223"/>
    <x v="225"/>
  </r>
  <r>
    <x v="242"/>
    <x v="223"/>
    <x v="225"/>
  </r>
  <r>
    <x v="243"/>
    <x v="224"/>
    <x v="226"/>
  </r>
  <r>
    <x v="244"/>
    <x v="225"/>
    <x v="227"/>
  </r>
  <r>
    <x v="245"/>
    <x v="226"/>
    <x v="228"/>
  </r>
  <r>
    <x v="246"/>
    <x v="227"/>
    <x v="229"/>
  </r>
  <r>
    <x v="247"/>
    <x v="228"/>
    <x v="230"/>
  </r>
  <r>
    <x v="248"/>
    <x v="229"/>
    <x v="231"/>
  </r>
  <r>
    <x v="248"/>
    <x v="229"/>
    <x v="231"/>
  </r>
  <r>
    <x v="249"/>
    <x v="230"/>
    <x v="232"/>
  </r>
  <r>
    <x v="249"/>
    <x v="230"/>
    <x v="232"/>
  </r>
  <r>
    <x v="250"/>
    <x v="231"/>
    <x v="233"/>
  </r>
  <r>
    <x v="251"/>
    <x v="232"/>
    <x v="234"/>
  </r>
  <r>
    <x v="252"/>
    <x v="233"/>
    <x v="235"/>
  </r>
  <r>
    <x v="253"/>
    <x v="234"/>
    <x v="236"/>
  </r>
  <r>
    <x v="254"/>
    <x v="235"/>
    <x v="237"/>
  </r>
  <r>
    <x v="255"/>
    <x v="235"/>
    <x v="237"/>
  </r>
  <r>
    <x v="256"/>
    <x v="235"/>
    <x v="237"/>
  </r>
  <r>
    <x v="256"/>
    <x v="236"/>
    <x v="238"/>
  </r>
  <r>
    <x v="257"/>
    <x v="236"/>
    <x v="238"/>
  </r>
  <r>
    <x v="258"/>
    <x v="236"/>
    <x v="238"/>
  </r>
  <r>
    <x v="259"/>
    <x v="237"/>
    <x v="239"/>
  </r>
  <r>
    <x v="260"/>
    <x v="237"/>
    <x v="239"/>
  </r>
  <r>
    <x v="261"/>
    <x v="237"/>
    <x v="239"/>
  </r>
  <r>
    <x v="262"/>
    <x v="238"/>
    <x v="240"/>
  </r>
  <r>
    <x v="263"/>
    <x v="238"/>
    <x v="240"/>
  </r>
  <r>
    <x v="264"/>
    <x v="238"/>
    <x v="240"/>
  </r>
  <r>
    <x v="265"/>
    <x v="239"/>
    <x v="241"/>
  </r>
  <r>
    <x v="266"/>
    <x v="239"/>
    <x v="241"/>
  </r>
  <r>
    <x v="267"/>
    <x v="239"/>
    <x v="241"/>
  </r>
  <r>
    <x v="268"/>
    <x v="239"/>
    <x v="241"/>
  </r>
  <r>
    <x v="269"/>
    <x v="240"/>
    <x v="242"/>
  </r>
  <r>
    <x v="270"/>
    <x v="241"/>
    <x v="243"/>
  </r>
  <r>
    <x v="271"/>
    <x v="242"/>
    <x v="244"/>
  </r>
  <r>
    <x v="272"/>
    <x v="243"/>
    <x v="245"/>
  </r>
  <r>
    <x v="273"/>
    <x v="242"/>
    <x v="244"/>
  </r>
  <r>
    <x v="273"/>
    <x v="242"/>
    <x v="244"/>
  </r>
  <r>
    <x v="273"/>
    <x v="242"/>
    <x v="244"/>
  </r>
  <r>
    <x v="274"/>
    <x v="244"/>
    <x v="246"/>
  </r>
  <r>
    <x v="275"/>
    <x v="245"/>
    <x v="247"/>
  </r>
  <r>
    <x v="276"/>
    <x v="246"/>
    <x v="248"/>
  </r>
  <r>
    <x v="276"/>
    <x v="246"/>
    <x v="248"/>
  </r>
  <r>
    <x v="276"/>
    <x v="246"/>
    <x v="248"/>
  </r>
  <r>
    <x v="277"/>
    <x v="246"/>
    <x v="248"/>
  </r>
  <r>
    <x v="278"/>
    <x v="246"/>
    <x v="248"/>
  </r>
  <r>
    <x v="279"/>
    <x v="247"/>
    <x v="249"/>
  </r>
  <r>
    <x v="52"/>
    <x v="52"/>
    <x v="52"/>
  </r>
  <r>
    <x v="280"/>
    <x v="248"/>
    <x v="250"/>
  </r>
  <r>
    <x v="281"/>
    <x v="249"/>
    <x v="251"/>
  </r>
  <r>
    <x v="282"/>
    <x v="250"/>
    <x v="252"/>
  </r>
  <r>
    <x v="283"/>
    <x v="251"/>
    <x v="253"/>
  </r>
  <r>
    <x v="284"/>
    <x v="252"/>
    <x v="254"/>
  </r>
  <r>
    <x v="285"/>
    <x v="253"/>
    <x v="255"/>
  </r>
  <r>
    <x v="285"/>
    <x v="253"/>
    <x v="255"/>
  </r>
  <r>
    <x v="285"/>
    <x v="253"/>
    <x v="255"/>
  </r>
  <r>
    <x v="286"/>
    <x v="254"/>
    <x v="256"/>
  </r>
  <r>
    <x v="287"/>
    <x v="255"/>
    <x v="257"/>
  </r>
  <r>
    <x v="288"/>
    <x v="256"/>
    <x v="258"/>
  </r>
  <r>
    <x v="289"/>
    <x v="257"/>
    <x v="259"/>
  </r>
  <r>
    <x v="290"/>
    <x v="258"/>
    <x v="260"/>
  </r>
  <r>
    <x v="290"/>
    <x v="258"/>
    <x v="261"/>
  </r>
  <r>
    <x v="291"/>
    <x v="259"/>
    <x v="262"/>
  </r>
  <r>
    <x v="292"/>
    <x v="260"/>
    <x v="263"/>
  </r>
  <r>
    <x v="292"/>
    <x v="260"/>
    <x v="263"/>
  </r>
  <r>
    <x v="293"/>
    <x v="261"/>
    <x v="264"/>
  </r>
  <r>
    <x v="294"/>
    <x v="262"/>
    <x v="265"/>
  </r>
  <r>
    <x v="294"/>
    <x v="262"/>
    <x v="266"/>
  </r>
  <r>
    <x v="294"/>
    <x v="262"/>
    <x v="265"/>
  </r>
  <r>
    <x v="294"/>
    <x v="262"/>
    <x v="266"/>
  </r>
  <r>
    <x v="295"/>
    <x v="263"/>
    <x v="267"/>
  </r>
  <r>
    <x v="296"/>
    <x v="264"/>
    <x v="268"/>
  </r>
  <r>
    <x v="297"/>
    <x v="265"/>
    <x v="269"/>
  </r>
  <r>
    <x v="298"/>
    <x v="0"/>
    <x v="0"/>
  </r>
  <r>
    <x v="299"/>
    <x v="266"/>
    <x v="270"/>
  </r>
  <r>
    <x v="300"/>
    <x v="267"/>
    <x v="271"/>
  </r>
  <r>
    <x v="301"/>
    <x v="268"/>
    <x v="272"/>
  </r>
  <r>
    <x v="301"/>
    <x v="268"/>
    <x v="272"/>
  </r>
  <r>
    <x v="302"/>
    <x v="269"/>
    <x v="273"/>
  </r>
  <r>
    <x v="302"/>
    <x v="270"/>
    <x v="274"/>
  </r>
  <r>
    <x v="302"/>
    <x v="271"/>
    <x v="275"/>
  </r>
  <r>
    <x v="303"/>
    <x v="272"/>
    <x v="276"/>
  </r>
  <r>
    <x v="304"/>
    <x v="273"/>
    <x v="277"/>
  </r>
  <r>
    <x v="305"/>
    <x v="274"/>
    <x v="278"/>
  </r>
  <r>
    <x v="305"/>
    <x v="274"/>
    <x v="278"/>
  </r>
  <r>
    <x v="306"/>
    <x v="275"/>
    <x v="279"/>
  </r>
  <r>
    <x v="307"/>
    <x v="276"/>
    <x v="280"/>
  </r>
  <r>
    <x v="307"/>
    <x v="276"/>
    <x v="280"/>
  </r>
  <r>
    <x v="308"/>
    <x v="277"/>
    <x v="281"/>
  </r>
  <r>
    <x v="309"/>
    <x v="278"/>
    <x v="282"/>
  </r>
  <r>
    <x v="310"/>
    <x v="279"/>
    <x v="283"/>
  </r>
  <r>
    <x v="311"/>
    <x v="280"/>
    <x v="284"/>
  </r>
  <r>
    <x v="312"/>
    <x v="281"/>
    <x v="285"/>
  </r>
  <r>
    <x v="313"/>
    <x v="282"/>
    <x v="286"/>
  </r>
  <r>
    <x v="314"/>
    <x v="283"/>
    <x v="287"/>
  </r>
  <r>
    <x v="314"/>
    <x v="283"/>
    <x v="287"/>
  </r>
  <r>
    <x v="314"/>
    <x v="283"/>
    <x v="287"/>
  </r>
  <r>
    <x v="315"/>
    <x v="284"/>
    <x v="288"/>
  </r>
  <r>
    <x v="315"/>
    <x v="284"/>
    <x v="288"/>
  </r>
  <r>
    <x v="316"/>
    <x v="285"/>
    <x v="289"/>
  </r>
  <r>
    <x v="317"/>
    <x v="286"/>
    <x v="290"/>
  </r>
  <r>
    <x v="317"/>
    <x v="286"/>
    <x v="291"/>
  </r>
  <r>
    <x v="317"/>
    <x v="286"/>
    <x v="290"/>
  </r>
  <r>
    <x v="317"/>
    <x v="286"/>
    <x v="291"/>
  </r>
  <r>
    <x v="318"/>
    <x v="287"/>
    <x v="292"/>
  </r>
  <r>
    <x v="319"/>
    <x v="288"/>
    <x v="293"/>
  </r>
  <r>
    <x v="319"/>
    <x v="283"/>
    <x v="287"/>
  </r>
  <r>
    <x v="320"/>
    <x v="289"/>
    <x v="294"/>
  </r>
  <r>
    <x v="320"/>
    <x v="290"/>
    <x v="295"/>
  </r>
  <r>
    <x v="321"/>
    <x v="291"/>
    <x v="296"/>
  </r>
  <r>
    <x v="322"/>
    <x v="291"/>
    <x v="296"/>
  </r>
  <r>
    <x v="323"/>
    <x v="292"/>
    <x v="297"/>
  </r>
  <r>
    <x v="324"/>
    <x v="0"/>
    <x v="0"/>
  </r>
  <r>
    <x v="325"/>
    <x v="183"/>
    <x v="185"/>
  </r>
  <r>
    <x v="326"/>
    <x v="293"/>
    <x v="298"/>
  </r>
  <r>
    <x v="327"/>
    <x v="294"/>
    <x v="299"/>
  </r>
  <r>
    <x v="328"/>
    <x v="295"/>
    <x v="300"/>
  </r>
  <r>
    <x v="329"/>
    <x v="296"/>
    <x v="301"/>
  </r>
  <r>
    <x v="329"/>
    <x v="296"/>
    <x v="301"/>
  </r>
  <r>
    <x v="269"/>
    <x v="240"/>
    <x v="242"/>
  </r>
  <r>
    <x v="330"/>
    <x v="0"/>
    <x v="0"/>
  </r>
  <r>
    <x v="331"/>
    <x v="297"/>
    <x v="302"/>
  </r>
  <r>
    <x v="331"/>
    <x v="298"/>
    <x v="303"/>
  </r>
  <r>
    <x v="332"/>
    <x v="299"/>
    <x v="304"/>
  </r>
  <r>
    <x v="333"/>
    <x v="300"/>
    <x v="305"/>
  </r>
  <r>
    <x v="334"/>
    <x v="301"/>
    <x v="306"/>
  </r>
  <r>
    <x v="334"/>
    <x v="302"/>
    <x v="307"/>
  </r>
  <r>
    <x v="335"/>
    <x v="301"/>
    <x v="306"/>
  </r>
  <r>
    <x v="335"/>
    <x v="302"/>
    <x v="307"/>
  </r>
  <r>
    <x v="336"/>
    <x v="303"/>
    <x v="308"/>
  </r>
  <r>
    <x v="337"/>
    <x v="304"/>
    <x v="309"/>
  </r>
  <r>
    <x v="338"/>
    <x v="305"/>
    <x v="310"/>
  </r>
  <r>
    <x v="339"/>
    <x v="306"/>
    <x v="311"/>
  </r>
  <r>
    <x v="340"/>
    <x v="307"/>
    <x v="312"/>
  </r>
  <r>
    <x v="341"/>
    <x v="308"/>
    <x v="313"/>
  </r>
  <r>
    <x v="342"/>
    <x v="308"/>
    <x v="313"/>
  </r>
  <r>
    <x v="342"/>
    <x v="308"/>
    <x v="313"/>
  </r>
  <r>
    <x v="343"/>
    <x v="308"/>
    <x v="313"/>
  </r>
  <r>
    <x v="343"/>
    <x v="308"/>
    <x v="313"/>
  </r>
  <r>
    <x v="344"/>
    <x v="309"/>
    <x v="314"/>
  </r>
  <r>
    <x v="345"/>
    <x v="310"/>
    <x v="315"/>
  </r>
  <r>
    <x v="345"/>
    <x v="310"/>
    <x v="315"/>
  </r>
  <r>
    <x v="346"/>
    <x v="308"/>
    <x v="313"/>
  </r>
  <r>
    <x v="347"/>
    <x v="308"/>
    <x v="313"/>
  </r>
  <r>
    <x v="348"/>
    <x v="311"/>
    <x v="316"/>
  </r>
  <r>
    <x v="348"/>
    <x v="311"/>
    <x v="316"/>
  </r>
  <r>
    <x v="349"/>
    <x v="312"/>
    <x v="317"/>
  </r>
  <r>
    <x v="350"/>
    <x v="313"/>
    <x v="318"/>
  </r>
  <r>
    <x v="350"/>
    <x v="313"/>
    <x v="318"/>
  </r>
  <r>
    <x v="351"/>
    <x v="314"/>
    <x v="319"/>
  </r>
  <r>
    <x v="352"/>
    <x v="315"/>
    <x v="320"/>
  </r>
  <r>
    <x v="353"/>
    <x v="316"/>
    <x v="321"/>
  </r>
  <r>
    <x v="354"/>
    <x v="317"/>
    <x v="322"/>
  </r>
  <r>
    <x v="355"/>
    <x v="318"/>
    <x v="323"/>
  </r>
  <r>
    <x v="356"/>
    <x v="318"/>
    <x v="323"/>
  </r>
  <r>
    <x v="357"/>
    <x v="318"/>
    <x v="323"/>
  </r>
  <r>
    <x v="358"/>
    <x v="318"/>
    <x v="323"/>
  </r>
  <r>
    <x v="359"/>
    <x v="312"/>
    <x v="317"/>
  </r>
  <r>
    <x v="360"/>
    <x v="319"/>
    <x v="324"/>
  </r>
  <r>
    <x v="361"/>
    <x v="320"/>
    <x v="325"/>
  </r>
  <r>
    <x v="362"/>
    <x v="321"/>
    <x v="326"/>
  </r>
  <r>
    <x v="363"/>
    <x v="322"/>
    <x v="327"/>
  </r>
  <r>
    <x v="364"/>
    <x v="322"/>
    <x v="327"/>
  </r>
  <r>
    <x v="365"/>
    <x v="322"/>
    <x v="327"/>
  </r>
  <r>
    <x v="366"/>
    <x v="322"/>
    <x v="327"/>
  </r>
  <r>
    <x v="367"/>
    <x v="323"/>
    <x v="328"/>
  </r>
  <r>
    <x v="368"/>
    <x v="324"/>
    <x v="329"/>
  </r>
  <r>
    <x v="368"/>
    <x v="324"/>
    <x v="329"/>
  </r>
  <r>
    <x v="369"/>
    <x v="325"/>
    <x v="330"/>
  </r>
  <r>
    <x v="369"/>
    <x v="326"/>
    <x v="331"/>
  </r>
  <r>
    <x v="369"/>
    <x v="327"/>
    <x v="332"/>
  </r>
  <r>
    <x v="369"/>
    <x v="328"/>
    <x v="333"/>
  </r>
  <r>
    <x v="369"/>
    <x v="325"/>
    <x v="330"/>
  </r>
  <r>
    <x v="369"/>
    <x v="326"/>
    <x v="331"/>
  </r>
  <r>
    <x v="369"/>
    <x v="327"/>
    <x v="332"/>
  </r>
  <r>
    <x v="369"/>
    <x v="328"/>
    <x v="333"/>
  </r>
  <r>
    <x v="370"/>
    <x v="329"/>
    <x v="334"/>
  </r>
  <r>
    <x v="370"/>
    <x v="330"/>
    <x v="335"/>
  </r>
  <r>
    <x v="370"/>
    <x v="331"/>
    <x v="336"/>
  </r>
  <r>
    <x v="370"/>
    <x v="332"/>
    <x v="337"/>
  </r>
  <r>
    <x v="371"/>
    <x v="333"/>
    <x v="338"/>
  </r>
  <r>
    <x v="371"/>
    <x v="333"/>
    <x v="339"/>
  </r>
  <r>
    <x v="372"/>
    <x v="334"/>
    <x v="340"/>
  </r>
  <r>
    <x v="372"/>
    <x v="14"/>
    <x v="14"/>
  </r>
  <r>
    <x v="373"/>
    <x v="335"/>
    <x v="341"/>
  </r>
  <r>
    <x v="373"/>
    <x v="335"/>
    <x v="341"/>
  </r>
  <r>
    <x v="374"/>
    <x v="336"/>
    <x v="342"/>
  </r>
  <r>
    <x v="375"/>
    <x v="336"/>
    <x v="342"/>
  </r>
  <r>
    <x v="376"/>
    <x v="337"/>
    <x v="343"/>
  </r>
  <r>
    <x v="376"/>
    <x v="337"/>
    <x v="343"/>
  </r>
  <r>
    <x v="377"/>
    <x v="338"/>
    <x v="344"/>
  </r>
  <r>
    <x v="378"/>
    <x v="339"/>
    <x v="345"/>
  </r>
  <r>
    <x v="379"/>
    <x v="322"/>
    <x v="327"/>
  </r>
  <r>
    <x v="380"/>
    <x v="340"/>
    <x v="346"/>
  </r>
  <r>
    <x v="381"/>
    <x v="341"/>
    <x v="347"/>
  </r>
  <r>
    <x v="382"/>
    <x v="341"/>
    <x v="347"/>
  </r>
  <r>
    <x v="382"/>
    <x v="341"/>
    <x v="347"/>
  </r>
  <r>
    <x v="383"/>
    <x v="342"/>
    <x v="348"/>
  </r>
  <r>
    <x v="384"/>
    <x v="343"/>
    <x v="349"/>
  </r>
  <r>
    <x v="385"/>
    <x v="344"/>
    <x v="350"/>
  </r>
  <r>
    <x v="386"/>
    <x v="345"/>
    <x v="351"/>
  </r>
  <r>
    <x v="386"/>
    <x v="345"/>
    <x v="351"/>
  </r>
  <r>
    <x v="387"/>
    <x v="346"/>
    <x v="352"/>
  </r>
  <r>
    <x v="388"/>
    <x v="347"/>
    <x v="353"/>
  </r>
  <r>
    <x v="388"/>
    <x v="348"/>
    <x v="354"/>
  </r>
  <r>
    <x v="388"/>
    <x v="35"/>
    <x v="35"/>
  </r>
  <r>
    <x v="388"/>
    <x v="36"/>
    <x v="36"/>
  </r>
  <r>
    <x v="388"/>
    <x v="347"/>
    <x v="353"/>
  </r>
  <r>
    <x v="388"/>
    <x v="348"/>
    <x v="354"/>
  </r>
  <r>
    <x v="388"/>
    <x v="35"/>
    <x v="35"/>
  </r>
  <r>
    <x v="388"/>
    <x v="36"/>
    <x v="36"/>
  </r>
  <r>
    <x v="389"/>
    <x v="349"/>
    <x v="355"/>
  </r>
  <r>
    <x v="390"/>
    <x v="350"/>
    <x v="356"/>
  </r>
  <r>
    <x v="391"/>
    <x v="351"/>
    <x v="357"/>
  </r>
  <r>
    <x v="392"/>
    <x v="352"/>
    <x v="358"/>
  </r>
  <r>
    <x v="392"/>
    <x v="352"/>
    <x v="358"/>
  </r>
  <r>
    <x v="393"/>
    <x v="353"/>
    <x v="359"/>
  </r>
  <r>
    <x v="393"/>
    <x v="353"/>
    <x v="360"/>
  </r>
  <r>
    <x v="393"/>
    <x v="353"/>
    <x v="359"/>
  </r>
  <r>
    <x v="393"/>
    <x v="353"/>
    <x v="360"/>
  </r>
  <r>
    <x v="394"/>
    <x v="353"/>
    <x v="360"/>
  </r>
  <r>
    <x v="395"/>
    <x v="354"/>
    <x v="361"/>
  </r>
  <r>
    <x v="395"/>
    <x v="354"/>
    <x v="361"/>
  </r>
  <r>
    <x v="396"/>
    <x v="341"/>
    <x v="347"/>
  </r>
  <r>
    <x v="396"/>
    <x v="341"/>
    <x v="347"/>
  </r>
  <r>
    <x v="397"/>
    <x v="355"/>
    <x v="362"/>
  </r>
  <r>
    <x v="397"/>
    <x v="355"/>
    <x v="362"/>
  </r>
  <r>
    <x v="397"/>
    <x v="355"/>
    <x v="362"/>
  </r>
  <r>
    <x v="398"/>
    <x v="356"/>
    <x v="363"/>
  </r>
  <r>
    <x v="398"/>
    <x v="357"/>
    <x v="364"/>
  </r>
  <r>
    <x v="399"/>
    <x v="358"/>
    <x v="365"/>
  </r>
  <r>
    <x v="400"/>
    <x v="359"/>
    <x v="366"/>
  </r>
  <r>
    <x v="401"/>
    <x v="344"/>
    <x v="350"/>
  </r>
  <r>
    <x v="402"/>
    <x v="342"/>
    <x v="348"/>
  </r>
  <r>
    <x v="403"/>
    <x v="322"/>
    <x v="327"/>
  </r>
  <r>
    <x v="404"/>
    <x v="360"/>
    <x v="367"/>
  </r>
  <r>
    <x v="405"/>
    <x v="361"/>
    <x v="368"/>
  </r>
  <r>
    <x v="405"/>
    <x v="362"/>
    <x v="369"/>
  </r>
  <r>
    <x v="406"/>
    <x v="320"/>
    <x v="370"/>
  </r>
  <r>
    <x v="406"/>
    <x v="320"/>
    <x v="370"/>
  </r>
  <r>
    <x v="407"/>
    <x v="363"/>
    <x v="371"/>
  </r>
  <r>
    <x v="408"/>
    <x v="364"/>
    <x v="372"/>
  </r>
  <r>
    <x v="409"/>
    <x v="365"/>
    <x v="373"/>
  </r>
  <r>
    <x v="410"/>
    <x v="366"/>
    <x v="374"/>
  </r>
  <r>
    <x v="411"/>
    <x v="364"/>
    <x v="372"/>
  </r>
  <r>
    <x v="412"/>
    <x v="367"/>
    <x v="375"/>
  </r>
  <r>
    <x v="412"/>
    <x v="367"/>
    <x v="375"/>
  </r>
  <r>
    <x v="413"/>
    <x v="368"/>
    <x v="376"/>
  </r>
  <r>
    <x v="413"/>
    <x v="14"/>
    <x v="14"/>
  </r>
  <r>
    <x v="414"/>
    <x v="319"/>
    <x v="324"/>
  </r>
  <r>
    <x v="415"/>
    <x v="369"/>
    <x v="377"/>
  </r>
  <r>
    <x v="416"/>
    <x v="370"/>
    <x v="378"/>
  </r>
  <r>
    <x v="417"/>
    <x v="370"/>
    <x v="378"/>
  </r>
  <r>
    <x v="418"/>
    <x v="371"/>
    <x v="379"/>
  </r>
  <r>
    <x v="419"/>
    <x v="372"/>
    <x v="380"/>
  </r>
  <r>
    <x v="420"/>
    <x v="373"/>
    <x v="381"/>
  </r>
  <r>
    <x v="421"/>
    <x v="374"/>
    <x v="382"/>
  </r>
  <r>
    <x v="422"/>
    <x v="375"/>
    <x v="383"/>
  </r>
  <r>
    <x v="423"/>
    <x v="376"/>
    <x v="384"/>
  </r>
  <r>
    <x v="424"/>
    <x v="377"/>
    <x v="385"/>
  </r>
  <r>
    <x v="424"/>
    <x v="378"/>
    <x v="386"/>
  </r>
  <r>
    <x v="425"/>
    <x v="377"/>
    <x v="385"/>
  </r>
  <r>
    <x v="425"/>
    <x v="378"/>
    <x v="386"/>
  </r>
  <r>
    <x v="426"/>
    <x v="377"/>
    <x v="385"/>
  </r>
  <r>
    <x v="426"/>
    <x v="378"/>
    <x v="386"/>
  </r>
  <r>
    <x v="426"/>
    <x v="377"/>
    <x v="385"/>
  </r>
  <r>
    <x v="426"/>
    <x v="378"/>
    <x v="386"/>
  </r>
  <r>
    <x v="427"/>
    <x v="379"/>
    <x v="387"/>
  </r>
  <r>
    <x v="428"/>
    <x v="344"/>
    <x v="350"/>
  </r>
  <r>
    <x v="429"/>
    <x v="380"/>
    <x v="388"/>
  </r>
  <r>
    <x v="429"/>
    <x v="380"/>
    <x v="389"/>
  </r>
  <r>
    <x v="430"/>
    <x v="381"/>
    <x v="390"/>
  </r>
  <r>
    <x v="430"/>
    <x v="382"/>
    <x v="391"/>
  </r>
  <r>
    <x v="431"/>
    <x v="359"/>
    <x v="366"/>
  </r>
  <r>
    <x v="432"/>
    <x v="383"/>
    <x v="392"/>
  </r>
  <r>
    <x v="433"/>
    <x v="384"/>
    <x v="393"/>
  </r>
  <r>
    <x v="433"/>
    <x v="385"/>
    <x v="394"/>
  </r>
  <r>
    <x v="434"/>
    <x v="386"/>
    <x v="395"/>
  </r>
  <r>
    <x v="434"/>
    <x v="386"/>
    <x v="395"/>
  </r>
  <r>
    <x v="435"/>
    <x v="387"/>
    <x v="396"/>
  </r>
  <r>
    <x v="435"/>
    <x v="387"/>
    <x v="396"/>
  </r>
  <r>
    <x v="436"/>
    <x v="387"/>
    <x v="396"/>
  </r>
  <r>
    <x v="437"/>
    <x v="388"/>
    <x v="397"/>
  </r>
  <r>
    <x v="438"/>
    <x v="389"/>
    <x v="398"/>
  </r>
  <r>
    <x v="438"/>
    <x v="389"/>
    <x v="399"/>
  </r>
  <r>
    <x v="438"/>
    <x v="389"/>
    <x v="398"/>
  </r>
  <r>
    <x v="438"/>
    <x v="389"/>
    <x v="399"/>
  </r>
  <r>
    <x v="439"/>
    <x v="390"/>
    <x v="400"/>
  </r>
  <r>
    <x v="439"/>
    <x v="391"/>
    <x v="401"/>
  </r>
  <r>
    <x v="440"/>
    <x v="392"/>
    <x v="402"/>
  </r>
  <r>
    <x v="440"/>
    <x v="393"/>
    <x v="403"/>
  </r>
  <r>
    <x v="440"/>
    <x v="392"/>
    <x v="402"/>
  </r>
  <r>
    <x v="440"/>
    <x v="393"/>
    <x v="403"/>
  </r>
  <r>
    <x v="441"/>
    <x v="393"/>
    <x v="403"/>
  </r>
  <r>
    <x v="442"/>
    <x v="394"/>
    <x v="404"/>
  </r>
  <r>
    <x v="443"/>
    <x v="14"/>
    <x v="14"/>
  </r>
  <r>
    <x v="443"/>
    <x v="395"/>
    <x v="405"/>
  </r>
  <r>
    <x v="444"/>
    <x v="396"/>
    <x v="406"/>
  </r>
  <r>
    <x v="445"/>
    <x v="397"/>
    <x v="407"/>
  </r>
  <r>
    <x v="446"/>
    <x v="320"/>
    <x v="325"/>
  </r>
  <r>
    <x v="446"/>
    <x v="320"/>
    <x v="325"/>
  </r>
  <r>
    <x v="447"/>
    <x v="398"/>
    <x v="408"/>
  </r>
  <r>
    <x v="447"/>
    <x v="398"/>
    <x v="408"/>
  </r>
  <r>
    <x v="448"/>
    <x v="399"/>
    <x v="409"/>
  </r>
  <r>
    <x v="449"/>
    <x v="349"/>
    <x v="355"/>
  </r>
  <r>
    <x v="450"/>
    <x v="400"/>
    <x v="410"/>
  </r>
  <r>
    <x v="451"/>
    <x v="401"/>
    <x v="411"/>
  </r>
  <r>
    <x v="451"/>
    <x v="7"/>
    <x v="7"/>
  </r>
  <r>
    <x v="452"/>
    <x v="401"/>
    <x v="411"/>
  </r>
  <r>
    <x v="452"/>
    <x v="7"/>
    <x v="7"/>
  </r>
  <r>
    <x v="453"/>
    <x v="401"/>
    <x v="411"/>
  </r>
  <r>
    <x v="453"/>
    <x v="7"/>
    <x v="7"/>
  </r>
  <r>
    <x v="454"/>
    <x v="402"/>
    <x v="412"/>
  </r>
  <r>
    <x v="455"/>
    <x v="403"/>
    <x v="413"/>
  </r>
  <r>
    <x v="456"/>
    <x v="404"/>
    <x v="414"/>
  </r>
  <r>
    <x v="457"/>
    <x v="111"/>
    <x v="113"/>
  </r>
  <r>
    <x v="458"/>
    <x v="405"/>
    <x v="415"/>
  </r>
  <r>
    <x v="458"/>
    <x v="405"/>
    <x v="415"/>
  </r>
  <r>
    <x v="459"/>
    <x v="406"/>
    <x v="416"/>
  </r>
  <r>
    <x v="459"/>
    <x v="406"/>
    <x v="416"/>
  </r>
  <r>
    <x v="459"/>
    <x v="406"/>
    <x v="416"/>
  </r>
  <r>
    <x v="460"/>
    <x v="407"/>
    <x v="417"/>
  </r>
  <r>
    <x v="460"/>
    <x v="407"/>
    <x v="417"/>
  </r>
  <r>
    <x v="461"/>
    <x v="408"/>
    <x v="418"/>
  </r>
  <r>
    <x v="462"/>
    <x v="409"/>
    <x v="419"/>
  </r>
  <r>
    <x v="462"/>
    <x v="409"/>
    <x v="419"/>
  </r>
  <r>
    <x v="463"/>
    <x v="410"/>
    <x v="420"/>
  </r>
  <r>
    <x v="464"/>
    <x v="411"/>
    <x v="421"/>
  </r>
  <r>
    <x v="465"/>
    <x v="412"/>
    <x v="422"/>
  </r>
  <r>
    <x v="466"/>
    <x v="413"/>
    <x v="423"/>
  </r>
  <r>
    <x v="467"/>
    <x v="414"/>
    <x v="424"/>
  </r>
  <r>
    <x v="468"/>
    <x v="415"/>
    <x v="425"/>
  </r>
  <r>
    <x v="469"/>
    <x v="416"/>
    <x v="426"/>
  </r>
  <r>
    <x v="469"/>
    <x v="416"/>
    <x v="426"/>
  </r>
  <r>
    <x v="470"/>
    <x v="417"/>
    <x v="427"/>
  </r>
  <r>
    <x v="471"/>
    <x v="418"/>
    <x v="428"/>
  </r>
  <r>
    <x v="472"/>
    <x v="419"/>
    <x v="429"/>
  </r>
  <r>
    <x v="472"/>
    <x v="419"/>
    <x v="429"/>
  </r>
  <r>
    <x v="473"/>
    <x v="420"/>
    <x v="430"/>
  </r>
  <r>
    <x v="473"/>
    <x v="420"/>
    <x v="430"/>
  </r>
  <r>
    <x v="474"/>
    <x v="421"/>
    <x v="431"/>
  </r>
  <r>
    <x v="474"/>
    <x v="421"/>
    <x v="431"/>
  </r>
  <r>
    <x v="475"/>
    <x v="422"/>
    <x v="432"/>
  </r>
  <r>
    <x v="476"/>
    <x v="245"/>
    <x v="247"/>
  </r>
  <r>
    <x v="477"/>
    <x v="423"/>
    <x v="433"/>
  </r>
  <r>
    <x v="477"/>
    <x v="423"/>
    <x v="434"/>
  </r>
  <r>
    <x v="477"/>
    <x v="423"/>
    <x v="433"/>
  </r>
  <r>
    <x v="477"/>
    <x v="423"/>
    <x v="434"/>
  </r>
  <r>
    <x v="478"/>
    <x v="424"/>
    <x v="435"/>
  </r>
  <r>
    <x v="479"/>
    <x v="425"/>
    <x v="436"/>
  </r>
  <r>
    <x v="479"/>
    <x v="425"/>
    <x v="436"/>
  </r>
  <r>
    <x v="119"/>
    <x v="111"/>
    <x v="113"/>
  </r>
  <r>
    <x v="480"/>
    <x v="426"/>
    <x v="437"/>
  </r>
  <r>
    <x v="481"/>
    <x v="427"/>
    <x v="438"/>
  </r>
  <r>
    <x v="481"/>
    <x v="427"/>
    <x v="439"/>
  </r>
  <r>
    <x v="481"/>
    <x v="427"/>
    <x v="438"/>
  </r>
  <r>
    <x v="481"/>
    <x v="427"/>
    <x v="439"/>
  </r>
  <r>
    <x v="482"/>
    <x v="428"/>
    <x v="440"/>
  </r>
  <r>
    <x v="482"/>
    <x v="428"/>
    <x v="441"/>
  </r>
  <r>
    <x v="482"/>
    <x v="428"/>
    <x v="441"/>
  </r>
  <r>
    <x v="483"/>
    <x v="429"/>
    <x v="442"/>
  </r>
  <r>
    <x v="483"/>
    <x v="429"/>
    <x v="442"/>
  </r>
  <r>
    <x v="484"/>
    <x v="421"/>
    <x v="431"/>
  </r>
  <r>
    <x v="485"/>
    <x v="430"/>
    <x v="443"/>
  </r>
  <r>
    <x v="485"/>
    <x v="430"/>
    <x v="443"/>
  </r>
  <r>
    <x v="486"/>
    <x v="431"/>
    <x v="444"/>
  </r>
  <r>
    <x v="486"/>
    <x v="431"/>
    <x v="444"/>
  </r>
  <r>
    <x v="487"/>
    <x v="432"/>
    <x v="445"/>
  </r>
  <r>
    <x v="488"/>
    <x v="433"/>
    <x v="446"/>
  </r>
  <r>
    <x v="489"/>
    <x v="433"/>
    <x v="446"/>
  </r>
  <r>
    <x v="489"/>
    <x v="433"/>
    <x v="446"/>
  </r>
  <r>
    <x v="490"/>
    <x v="433"/>
    <x v="446"/>
  </r>
  <r>
    <x v="491"/>
    <x v="433"/>
    <x v="446"/>
  </r>
  <r>
    <x v="492"/>
    <x v="434"/>
    <x v="447"/>
  </r>
  <r>
    <x v="492"/>
    <x v="434"/>
    <x v="447"/>
  </r>
  <r>
    <x v="493"/>
    <x v="435"/>
    <x v="448"/>
  </r>
  <r>
    <x v="494"/>
    <x v="436"/>
    <x v="449"/>
  </r>
  <r>
    <x v="494"/>
    <x v="436"/>
    <x v="449"/>
  </r>
  <r>
    <x v="495"/>
    <x v="437"/>
    <x v="450"/>
  </r>
  <r>
    <x v="495"/>
    <x v="437"/>
    <x v="450"/>
  </r>
  <r>
    <x v="496"/>
    <x v="283"/>
    <x v="287"/>
  </r>
  <r>
    <x v="496"/>
    <x v="283"/>
    <x v="287"/>
  </r>
  <r>
    <x v="497"/>
    <x v="438"/>
    <x v="451"/>
  </r>
  <r>
    <x v="497"/>
    <x v="438"/>
    <x v="451"/>
  </r>
  <r>
    <x v="498"/>
    <x v="439"/>
    <x v="452"/>
  </r>
  <r>
    <x v="498"/>
    <x v="439"/>
    <x v="452"/>
  </r>
  <r>
    <x v="499"/>
    <x v="440"/>
    <x v="453"/>
  </r>
  <r>
    <x v="499"/>
    <x v="440"/>
    <x v="453"/>
  </r>
  <r>
    <x v="500"/>
    <x v="441"/>
    <x v="454"/>
  </r>
  <r>
    <x v="500"/>
    <x v="441"/>
    <x v="454"/>
  </r>
  <r>
    <x v="501"/>
    <x v="442"/>
    <x v="455"/>
  </r>
  <r>
    <x v="501"/>
    <x v="442"/>
    <x v="455"/>
  </r>
  <r>
    <x v="502"/>
    <x v="443"/>
    <x v="456"/>
  </r>
  <r>
    <x v="502"/>
    <x v="443"/>
    <x v="456"/>
  </r>
  <r>
    <x v="503"/>
    <x v="444"/>
    <x v="457"/>
  </r>
  <r>
    <x v="504"/>
    <x v="445"/>
    <x v="458"/>
  </r>
  <r>
    <x v="504"/>
    <x v="445"/>
    <x v="459"/>
  </r>
  <r>
    <x v="505"/>
    <x v="445"/>
    <x v="458"/>
  </r>
  <r>
    <x v="505"/>
    <x v="445"/>
    <x v="459"/>
  </r>
  <r>
    <x v="506"/>
    <x v="446"/>
    <x v="460"/>
  </r>
  <r>
    <x v="507"/>
    <x v="447"/>
    <x v="461"/>
  </r>
  <r>
    <x v="507"/>
    <x v="448"/>
    <x v="462"/>
  </r>
  <r>
    <x v="508"/>
    <x v="448"/>
    <x v="462"/>
  </r>
  <r>
    <x v="509"/>
    <x v="449"/>
    <x v="463"/>
  </r>
  <r>
    <x v="510"/>
    <x v="450"/>
    <x v="464"/>
  </r>
  <r>
    <x v="510"/>
    <x v="450"/>
    <x v="464"/>
  </r>
  <r>
    <x v="511"/>
    <x v="451"/>
    <x v="465"/>
  </r>
  <r>
    <x v="511"/>
    <x v="451"/>
    <x v="465"/>
  </r>
  <r>
    <x v="512"/>
    <x v="452"/>
    <x v="466"/>
  </r>
  <r>
    <x v="512"/>
    <x v="452"/>
    <x v="466"/>
  </r>
  <r>
    <x v="513"/>
    <x v="453"/>
    <x v="467"/>
  </r>
  <r>
    <x v="513"/>
    <x v="454"/>
    <x v="468"/>
  </r>
  <r>
    <x v="513"/>
    <x v="453"/>
    <x v="467"/>
  </r>
  <r>
    <x v="513"/>
    <x v="454"/>
    <x v="468"/>
  </r>
  <r>
    <x v="514"/>
    <x v="455"/>
    <x v="469"/>
  </r>
  <r>
    <x v="514"/>
    <x v="455"/>
    <x v="469"/>
  </r>
  <r>
    <x v="515"/>
    <x v="429"/>
    <x v="442"/>
  </r>
  <r>
    <x v="516"/>
    <x v="456"/>
    <x v="470"/>
  </r>
  <r>
    <x v="517"/>
    <x v="457"/>
    <x v="471"/>
  </r>
  <r>
    <x v="517"/>
    <x v="457"/>
    <x v="471"/>
  </r>
  <r>
    <x v="518"/>
    <x v="431"/>
    <x v="444"/>
  </r>
  <r>
    <x v="518"/>
    <x v="431"/>
    <x v="444"/>
  </r>
  <r>
    <x v="519"/>
    <x v="458"/>
    <x v="472"/>
  </r>
  <r>
    <x v="520"/>
    <x v="459"/>
    <x v="473"/>
  </r>
  <r>
    <x v="521"/>
    <x v="460"/>
    <x v="474"/>
  </r>
  <r>
    <x v="522"/>
    <x v="461"/>
    <x v="475"/>
  </r>
  <r>
    <x v="523"/>
    <x v="462"/>
    <x v="476"/>
  </r>
  <r>
    <x v="524"/>
    <x v="463"/>
    <x v="477"/>
  </r>
  <r>
    <x v="524"/>
    <x v="463"/>
    <x v="478"/>
  </r>
  <r>
    <x v="524"/>
    <x v="463"/>
    <x v="477"/>
  </r>
  <r>
    <x v="525"/>
    <x v="446"/>
    <x v="460"/>
  </r>
  <r>
    <x v="526"/>
    <x v="464"/>
    <x v="479"/>
  </r>
  <r>
    <x v="527"/>
    <x v="464"/>
    <x v="479"/>
  </r>
  <r>
    <x v="528"/>
    <x v="465"/>
    <x v="480"/>
  </r>
  <r>
    <x v="529"/>
    <x v="465"/>
    <x v="480"/>
  </r>
  <r>
    <x v="530"/>
    <x v="466"/>
    <x v="481"/>
  </r>
  <r>
    <x v="530"/>
    <x v="466"/>
    <x v="481"/>
  </r>
  <r>
    <x v="531"/>
    <x v="467"/>
    <x v="482"/>
  </r>
  <r>
    <x v="273"/>
    <x v="242"/>
    <x v="244"/>
  </r>
  <r>
    <x v="273"/>
    <x v="242"/>
    <x v="244"/>
  </r>
  <r>
    <x v="532"/>
    <x v="468"/>
    <x v="483"/>
  </r>
  <r>
    <x v="532"/>
    <x v="469"/>
    <x v="484"/>
  </r>
  <r>
    <x v="533"/>
    <x v="470"/>
    <x v="485"/>
  </r>
  <r>
    <x v="534"/>
    <x v="471"/>
    <x v="486"/>
  </r>
  <r>
    <x v="203"/>
    <x v="191"/>
    <x v="193"/>
  </r>
  <r>
    <x v="535"/>
    <x v="191"/>
    <x v="193"/>
  </r>
  <r>
    <x v="204"/>
    <x v="192"/>
    <x v="194"/>
  </r>
  <r>
    <x v="275"/>
    <x v="245"/>
    <x v="247"/>
  </r>
  <r>
    <x v="153"/>
    <x v="142"/>
    <x v="144"/>
  </r>
  <r>
    <x v="154"/>
    <x v="143"/>
    <x v="145"/>
  </r>
  <r>
    <x v="155"/>
    <x v="144"/>
    <x v="146"/>
  </r>
  <r>
    <x v="536"/>
    <x v="472"/>
    <x v="487"/>
  </r>
  <r>
    <x v="156"/>
    <x v="145"/>
    <x v="147"/>
  </r>
  <r>
    <x v="156"/>
    <x v="146"/>
    <x v="148"/>
  </r>
  <r>
    <x v="159"/>
    <x v="150"/>
    <x v="152"/>
  </r>
  <r>
    <x v="160"/>
    <x v="151"/>
    <x v="153"/>
  </r>
  <r>
    <x v="161"/>
    <x v="152"/>
    <x v="154"/>
  </r>
  <r>
    <x v="161"/>
    <x v="152"/>
    <x v="154"/>
  </r>
  <r>
    <x v="537"/>
    <x v="148"/>
    <x v="150"/>
  </r>
  <r>
    <x v="537"/>
    <x v="149"/>
    <x v="151"/>
  </r>
  <r>
    <x v="162"/>
    <x v="148"/>
    <x v="150"/>
  </r>
  <r>
    <x v="162"/>
    <x v="149"/>
    <x v="151"/>
  </r>
  <r>
    <x v="162"/>
    <x v="148"/>
    <x v="150"/>
  </r>
  <r>
    <x v="162"/>
    <x v="149"/>
    <x v="151"/>
  </r>
  <r>
    <x v="164"/>
    <x v="153"/>
    <x v="155"/>
  </r>
  <r>
    <x v="165"/>
    <x v="157"/>
    <x v="159"/>
  </r>
  <r>
    <x v="167"/>
    <x v="158"/>
    <x v="160"/>
  </r>
  <r>
    <x v="276"/>
    <x v="246"/>
    <x v="248"/>
  </r>
  <r>
    <x v="276"/>
    <x v="246"/>
    <x v="248"/>
  </r>
  <r>
    <x v="181"/>
    <x v="167"/>
    <x v="169"/>
  </r>
  <r>
    <x v="181"/>
    <x v="173"/>
    <x v="175"/>
  </r>
  <r>
    <x v="181"/>
    <x v="167"/>
    <x v="169"/>
  </r>
  <r>
    <x v="181"/>
    <x v="173"/>
    <x v="175"/>
  </r>
  <r>
    <x v="183"/>
    <x v="165"/>
    <x v="167"/>
  </r>
  <r>
    <x v="183"/>
    <x v="166"/>
    <x v="168"/>
  </r>
  <r>
    <x v="479"/>
    <x v="425"/>
    <x v="436"/>
  </r>
  <r>
    <x v="479"/>
    <x v="425"/>
    <x v="436"/>
  </r>
  <r>
    <x v="111"/>
    <x v="104"/>
    <x v="106"/>
  </r>
  <r>
    <x v="111"/>
    <x v="104"/>
    <x v="106"/>
  </r>
  <r>
    <x v="538"/>
    <x v="109"/>
    <x v="111"/>
  </r>
  <r>
    <x v="124"/>
    <x v="115"/>
    <x v="118"/>
  </r>
  <r>
    <x v="213"/>
    <x v="200"/>
    <x v="202"/>
  </r>
  <r>
    <x v="213"/>
    <x v="201"/>
    <x v="203"/>
  </r>
  <r>
    <x v="206"/>
    <x v="193"/>
    <x v="195"/>
  </r>
  <r>
    <x v="229"/>
    <x v="213"/>
    <x v="215"/>
  </r>
  <r>
    <x v="223"/>
    <x v="209"/>
    <x v="211"/>
  </r>
  <r>
    <x v="350"/>
    <x v="313"/>
    <x v="318"/>
  </r>
  <r>
    <x v="127"/>
    <x v="120"/>
    <x v="121"/>
  </r>
  <r>
    <x v="133"/>
    <x v="124"/>
    <x v="127"/>
  </r>
  <r>
    <x v="133"/>
    <x v="124"/>
    <x v="127"/>
  </r>
  <r>
    <x v="134"/>
    <x v="125"/>
    <x v="128"/>
  </r>
  <r>
    <x v="134"/>
    <x v="125"/>
    <x v="128"/>
  </r>
  <r>
    <x v="285"/>
    <x v="253"/>
    <x v="255"/>
  </r>
  <r>
    <x v="285"/>
    <x v="253"/>
    <x v="255"/>
  </r>
  <r>
    <x v="287"/>
    <x v="255"/>
    <x v="257"/>
  </r>
  <r>
    <x v="539"/>
    <x v="473"/>
    <x v="488"/>
  </r>
  <r>
    <x v="308"/>
    <x v="277"/>
    <x v="281"/>
  </r>
  <r>
    <x v="540"/>
    <x v="286"/>
    <x v="291"/>
  </r>
  <r>
    <x v="320"/>
    <x v="289"/>
    <x v="294"/>
  </r>
  <r>
    <x v="320"/>
    <x v="290"/>
    <x v="295"/>
  </r>
  <r>
    <x v="320"/>
    <x v="474"/>
    <x v="489"/>
  </r>
  <r>
    <x v="219"/>
    <x v="207"/>
    <x v="209"/>
  </r>
  <r>
    <x v="219"/>
    <x v="207"/>
    <x v="209"/>
  </r>
  <r>
    <x v="220"/>
    <x v="207"/>
    <x v="209"/>
  </r>
  <r>
    <x v="221"/>
    <x v="208"/>
    <x v="210"/>
  </r>
  <r>
    <x v="222"/>
    <x v="208"/>
    <x v="210"/>
  </r>
  <r>
    <x v="290"/>
    <x v="258"/>
    <x v="261"/>
  </r>
  <r>
    <x v="290"/>
    <x v="258"/>
    <x v="261"/>
  </r>
  <r>
    <x v="169"/>
    <x v="160"/>
    <x v="162"/>
  </r>
  <r>
    <x v="169"/>
    <x v="160"/>
    <x v="162"/>
  </r>
  <r>
    <x v="337"/>
    <x v="304"/>
    <x v="309"/>
  </r>
  <r>
    <x v="137"/>
    <x v="128"/>
    <x v="131"/>
  </r>
  <r>
    <x v="137"/>
    <x v="128"/>
    <x v="131"/>
  </r>
  <r>
    <x v="140"/>
    <x v="120"/>
    <x v="121"/>
  </r>
  <r>
    <x v="296"/>
    <x v="264"/>
    <x v="268"/>
  </r>
  <r>
    <x v="297"/>
    <x v="265"/>
    <x v="269"/>
  </r>
  <r>
    <x v="297"/>
    <x v="265"/>
    <x v="269"/>
  </r>
  <r>
    <x v="302"/>
    <x v="271"/>
    <x v="275"/>
  </r>
  <r>
    <x v="305"/>
    <x v="274"/>
    <x v="278"/>
  </r>
  <r>
    <x v="541"/>
    <x v="276"/>
    <x v="280"/>
  </r>
  <r>
    <x v="541"/>
    <x v="276"/>
    <x v="280"/>
  </r>
  <r>
    <x v="313"/>
    <x v="282"/>
    <x v="286"/>
  </r>
  <r>
    <x v="314"/>
    <x v="283"/>
    <x v="287"/>
  </r>
  <r>
    <x v="314"/>
    <x v="283"/>
    <x v="287"/>
  </r>
  <r>
    <x v="316"/>
    <x v="285"/>
    <x v="289"/>
  </r>
  <r>
    <x v="316"/>
    <x v="285"/>
    <x v="289"/>
  </r>
  <r>
    <x v="318"/>
    <x v="287"/>
    <x v="292"/>
  </r>
  <r>
    <x v="347"/>
    <x v="308"/>
    <x v="313"/>
  </r>
  <r>
    <x v="170"/>
    <x v="161"/>
    <x v="163"/>
  </r>
  <r>
    <x v="348"/>
    <x v="311"/>
    <x v="316"/>
  </r>
  <r>
    <x v="348"/>
    <x v="311"/>
    <x v="316"/>
  </r>
  <r>
    <x v="499"/>
    <x v="440"/>
    <x v="453"/>
  </r>
  <r>
    <x v="351"/>
    <x v="314"/>
    <x v="319"/>
  </r>
  <r>
    <x v="354"/>
    <x v="317"/>
    <x v="322"/>
  </r>
  <r>
    <x v="354"/>
    <x v="317"/>
    <x v="322"/>
  </r>
  <r>
    <x v="354"/>
    <x v="317"/>
    <x v="322"/>
  </r>
  <r>
    <x v="321"/>
    <x v="291"/>
    <x v="296"/>
  </r>
  <r>
    <x v="358"/>
    <x v="318"/>
    <x v="323"/>
  </r>
  <r>
    <x v="323"/>
    <x v="292"/>
    <x v="297"/>
  </r>
  <r>
    <x v="542"/>
    <x v="312"/>
    <x v="317"/>
  </r>
  <r>
    <x v="542"/>
    <x v="312"/>
    <x v="317"/>
  </r>
  <r>
    <x v="326"/>
    <x v="293"/>
    <x v="298"/>
  </r>
  <r>
    <x v="327"/>
    <x v="294"/>
    <x v="299"/>
  </r>
  <r>
    <x v="250"/>
    <x v="231"/>
    <x v="233"/>
  </r>
  <r>
    <x v="251"/>
    <x v="232"/>
    <x v="234"/>
  </r>
  <r>
    <x v="288"/>
    <x v="256"/>
    <x v="258"/>
  </r>
  <r>
    <x v="9"/>
    <x v="9"/>
    <x v="9"/>
  </r>
  <r>
    <x v="14"/>
    <x v="14"/>
    <x v="14"/>
  </r>
  <r>
    <x v="130"/>
    <x v="121"/>
    <x v="123"/>
  </r>
  <r>
    <x v="130"/>
    <x v="121"/>
    <x v="123"/>
  </r>
  <r>
    <x v="104"/>
    <x v="98"/>
    <x v="100"/>
  </r>
  <r>
    <x v="104"/>
    <x v="98"/>
    <x v="100"/>
  </r>
  <r>
    <x v="105"/>
    <x v="99"/>
    <x v="101"/>
  </r>
  <r>
    <x v="100"/>
    <x v="95"/>
    <x v="97"/>
  </r>
  <r>
    <x v="109"/>
    <x v="103"/>
    <x v="105"/>
  </r>
  <r>
    <x v="109"/>
    <x v="103"/>
    <x v="105"/>
  </r>
  <r>
    <x v="109"/>
    <x v="103"/>
    <x v="105"/>
  </r>
  <r>
    <x v="543"/>
    <x v="103"/>
    <x v="105"/>
  </r>
  <r>
    <x v="113"/>
    <x v="106"/>
    <x v="108"/>
  </r>
  <r>
    <x v="113"/>
    <x v="106"/>
    <x v="108"/>
  </r>
  <r>
    <x v="113"/>
    <x v="106"/>
    <x v="108"/>
  </r>
  <r>
    <x v="252"/>
    <x v="233"/>
    <x v="235"/>
  </r>
  <r>
    <x v="205"/>
    <x v="193"/>
    <x v="195"/>
  </r>
  <r>
    <x v="242"/>
    <x v="223"/>
    <x v="225"/>
  </r>
  <r>
    <x v="544"/>
    <x v="184"/>
    <x v="186"/>
  </r>
  <r>
    <x v="269"/>
    <x v="240"/>
    <x v="242"/>
  </r>
  <r>
    <x v="301"/>
    <x v="268"/>
    <x v="272"/>
  </r>
  <r>
    <x v="312"/>
    <x v="281"/>
    <x v="285"/>
  </r>
  <r>
    <x v="284"/>
    <x v="252"/>
    <x v="254"/>
  </r>
  <r>
    <x v="334"/>
    <x v="302"/>
    <x v="307"/>
  </r>
  <r>
    <x v="353"/>
    <x v="316"/>
    <x v="321"/>
  </r>
  <r>
    <x v="201"/>
    <x v="189"/>
    <x v="191"/>
  </r>
  <r>
    <x v="1"/>
    <x v="1"/>
    <x v="1"/>
  </r>
  <r>
    <x v="331"/>
    <x v="298"/>
    <x v="303"/>
  </r>
  <r>
    <x v="98"/>
    <x v="94"/>
    <x v="96"/>
  </r>
  <r>
    <x v="545"/>
    <x v="94"/>
    <x v="96"/>
  </r>
  <r>
    <x v="106"/>
    <x v="100"/>
    <x v="102"/>
  </r>
  <r>
    <x v="115"/>
    <x v="475"/>
    <x v="490"/>
  </r>
  <r>
    <x v="115"/>
    <x v="108"/>
    <x v="110"/>
  </r>
  <r>
    <x v="128"/>
    <x v="119"/>
    <x v="122"/>
  </r>
  <r>
    <x v="6"/>
    <x v="7"/>
    <x v="7"/>
  </r>
  <r>
    <x v="332"/>
    <x v="299"/>
    <x v="304"/>
  </r>
  <r>
    <x v="224"/>
    <x v="209"/>
    <x v="211"/>
  </r>
  <r>
    <x v="11"/>
    <x v="10"/>
    <x v="10"/>
  </r>
  <r>
    <x v="145"/>
    <x v="119"/>
    <x v="122"/>
  </r>
  <r>
    <x v="19"/>
    <x v="17"/>
    <x v="17"/>
  </r>
  <r>
    <x v="19"/>
    <x v="18"/>
    <x v="18"/>
  </r>
  <r>
    <x v="19"/>
    <x v="17"/>
    <x v="17"/>
  </r>
  <r>
    <x v="19"/>
    <x v="18"/>
    <x v="18"/>
  </r>
  <r>
    <x v="249"/>
    <x v="230"/>
    <x v="232"/>
  </r>
  <r>
    <x v="515"/>
    <x v="429"/>
    <x v="442"/>
  </r>
  <r>
    <x v="331"/>
    <x v="298"/>
    <x v="303"/>
  </r>
  <r>
    <x v="546"/>
    <x v="476"/>
    <x v="491"/>
  </r>
  <r>
    <x v="547"/>
    <x v="0"/>
    <x v="492"/>
  </r>
  <r>
    <x v="148"/>
    <x v="134"/>
    <x v="137"/>
  </r>
  <r>
    <x v="152"/>
    <x v="122"/>
    <x v="125"/>
  </r>
  <r>
    <x v="129"/>
    <x v="119"/>
    <x v="122"/>
  </r>
  <r>
    <x v="129"/>
    <x v="120"/>
    <x v="121"/>
  </r>
  <r>
    <x v="121"/>
    <x v="113"/>
    <x v="115"/>
  </r>
  <r>
    <x v="548"/>
    <x v="114"/>
    <x v="117"/>
  </r>
  <r>
    <x v="549"/>
    <x v="117"/>
    <x v="120"/>
  </r>
  <r>
    <x v="3"/>
    <x v="4"/>
    <x v="4"/>
  </r>
  <r>
    <x v="550"/>
    <x v="0"/>
    <x v="492"/>
  </r>
  <r>
    <x v="551"/>
    <x v="477"/>
    <x v="493"/>
  </r>
  <r>
    <x v="551"/>
    <x v="477"/>
    <x v="494"/>
  </r>
  <r>
    <x v="552"/>
    <x v="159"/>
    <x v="161"/>
  </r>
  <r>
    <x v="214"/>
    <x v="0"/>
    <x v="492"/>
  </r>
  <r>
    <x v="231"/>
    <x v="214"/>
    <x v="216"/>
  </r>
  <r>
    <x v="238"/>
    <x v="0"/>
    <x v="492"/>
  </r>
  <r>
    <x v="553"/>
    <x v="478"/>
    <x v="495"/>
  </r>
  <r>
    <x v="254"/>
    <x v="235"/>
    <x v="237"/>
  </r>
  <r>
    <x v="255"/>
    <x v="235"/>
    <x v="237"/>
  </r>
  <r>
    <x v="256"/>
    <x v="235"/>
    <x v="237"/>
  </r>
  <r>
    <x v="256"/>
    <x v="236"/>
    <x v="238"/>
  </r>
  <r>
    <x v="257"/>
    <x v="236"/>
    <x v="238"/>
  </r>
  <r>
    <x v="258"/>
    <x v="236"/>
    <x v="238"/>
  </r>
  <r>
    <x v="259"/>
    <x v="237"/>
    <x v="239"/>
  </r>
  <r>
    <x v="260"/>
    <x v="237"/>
    <x v="239"/>
  </r>
  <r>
    <x v="261"/>
    <x v="237"/>
    <x v="239"/>
  </r>
  <r>
    <x v="262"/>
    <x v="238"/>
    <x v="240"/>
  </r>
  <r>
    <x v="263"/>
    <x v="238"/>
    <x v="240"/>
  </r>
  <r>
    <x v="263"/>
    <x v="238"/>
    <x v="240"/>
  </r>
  <r>
    <x v="554"/>
    <x v="184"/>
    <x v="186"/>
  </r>
  <r>
    <x v="555"/>
    <x v="0"/>
    <x v="492"/>
  </r>
  <r>
    <x v="556"/>
    <x v="479"/>
    <x v="496"/>
  </r>
  <r>
    <x v="119"/>
    <x v="111"/>
    <x v="113"/>
  </r>
  <r>
    <x v="101"/>
    <x v="96"/>
    <x v="98"/>
  </r>
  <r>
    <x v="101"/>
    <x v="96"/>
    <x v="98"/>
  </r>
  <r>
    <x v="97"/>
    <x v="93"/>
    <x v="95"/>
  </r>
  <r>
    <x v="93"/>
    <x v="90"/>
    <x v="91"/>
  </r>
  <r>
    <x v="557"/>
    <x v="478"/>
    <x v="495"/>
  </r>
  <r>
    <x v="558"/>
    <x v="478"/>
    <x v="495"/>
  </r>
  <r>
    <x v="558"/>
    <x v="480"/>
    <x v="497"/>
  </r>
  <r>
    <x v="4"/>
    <x v="14"/>
    <x v="14"/>
  </r>
  <r>
    <x v="195"/>
    <x v="183"/>
    <x v="185"/>
  </r>
  <r>
    <x v="117"/>
    <x v="110"/>
    <x v="112"/>
  </r>
  <r>
    <x v="114"/>
    <x v="107"/>
    <x v="109"/>
  </r>
  <r>
    <x v="125"/>
    <x v="116"/>
    <x v="119"/>
  </r>
  <r>
    <x v="559"/>
    <x v="0"/>
    <x v="492"/>
  </r>
  <r>
    <x v="143"/>
    <x v="132"/>
    <x v="135"/>
  </r>
  <r>
    <x v="132"/>
    <x v="123"/>
    <x v="126"/>
  </r>
  <r>
    <x v="138"/>
    <x v="129"/>
    <x v="132"/>
  </r>
  <r>
    <x v="141"/>
    <x v="130"/>
    <x v="133"/>
  </r>
  <r>
    <x v="142"/>
    <x v="131"/>
    <x v="134"/>
  </r>
  <r>
    <x v="120"/>
    <x v="112"/>
    <x v="114"/>
  </r>
  <r>
    <x v="560"/>
    <x v="135"/>
    <x v="138"/>
  </r>
  <r>
    <x v="139"/>
    <x v="97"/>
    <x v="116"/>
  </r>
  <r>
    <x v="329"/>
    <x v="296"/>
    <x v="301"/>
  </r>
  <r>
    <x v="561"/>
    <x v="481"/>
    <x v="498"/>
  </r>
  <r>
    <x v="235"/>
    <x v="0"/>
    <x v="492"/>
  </r>
  <r>
    <x v="199"/>
    <x v="0"/>
    <x v="492"/>
  </r>
  <r>
    <x v="562"/>
    <x v="0"/>
    <x v="94"/>
  </r>
  <r>
    <x v="562"/>
    <x v="0"/>
    <x v="94"/>
  </r>
  <r>
    <x v="562"/>
    <x v="0"/>
    <x v="94"/>
  </r>
  <r>
    <x v="563"/>
    <x v="0"/>
    <x v="94"/>
  </r>
  <r>
    <x v="564"/>
    <x v="0"/>
    <x v="492"/>
  </r>
  <r>
    <x v="183"/>
    <x v="165"/>
    <x v="167"/>
  </r>
  <r>
    <x v="183"/>
    <x v="166"/>
    <x v="168"/>
  </r>
  <r>
    <x v="565"/>
    <x v="11"/>
    <x v="11"/>
  </r>
  <r>
    <x v="174"/>
    <x v="165"/>
    <x v="167"/>
  </r>
  <r>
    <x v="174"/>
    <x v="166"/>
    <x v="168"/>
  </r>
  <r>
    <x v="174"/>
    <x v="167"/>
    <x v="169"/>
  </r>
  <r>
    <x v="292"/>
    <x v="260"/>
    <x v="263"/>
  </r>
  <r>
    <x v="341"/>
    <x v="308"/>
    <x v="313"/>
  </r>
  <r>
    <x v="12"/>
    <x v="12"/>
    <x v="12"/>
  </r>
  <r>
    <x v="274"/>
    <x v="244"/>
    <x v="246"/>
  </r>
  <r>
    <x v="274"/>
    <x v="244"/>
    <x v="246"/>
  </r>
  <r>
    <x v="566"/>
    <x v="0"/>
    <x v="0"/>
  </r>
  <r>
    <x v="13"/>
    <x v="13"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s v="TCNH.007.E22"/>
    <s v="SA"/>
    <x v="0"/>
    <x v="0"/>
    <x v="0"/>
  </r>
  <r>
    <x v="1"/>
    <x v="1"/>
    <x v="1"/>
    <s v="TCNH.009.E05"/>
    <s v="IN"/>
    <x v="1"/>
    <x v="1"/>
    <x v="1"/>
  </r>
  <r>
    <x v="2"/>
    <x v="1"/>
    <x v="1"/>
    <s v="TCNH.009.E05"/>
    <s v="IN"/>
    <x v="1"/>
    <x v="1"/>
    <x v="1"/>
  </r>
  <r>
    <x v="3"/>
    <x v="2"/>
    <x v="2"/>
    <s v="TCNH.010.E21"/>
    <s v="IN"/>
    <x v="1"/>
    <x v="1"/>
    <x v="2"/>
  </r>
  <r>
    <x v="4"/>
    <x v="2"/>
    <x v="2"/>
    <s v="TCNH.010.E21"/>
    <s v="IN"/>
    <x v="1"/>
    <x v="1"/>
    <x v="2"/>
  </r>
  <r>
    <x v="4"/>
    <x v="2"/>
    <x v="2"/>
    <s v="TCNH.010.E21"/>
    <s v="IN"/>
    <x v="1"/>
    <x v="1"/>
    <x v="2"/>
  </r>
  <r>
    <x v="5"/>
    <x v="2"/>
    <x v="2"/>
    <s v="TCNH.010.E21"/>
    <s v="IN"/>
    <x v="1"/>
    <x v="1"/>
    <x v="2"/>
  </r>
  <r>
    <x v="5"/>
    <x v="2"/>
    <x v="2"/>
    <s v="TCNH.010.E21"/>
    <s v="IN"/>
    <x v="1"/>
    <x v="1"/>
    <x v="2"/>
  </r>
  <r>
    <x v="6"/>
    <x v="2"/>
    <x v="2"/>
    <s v="TCNH.010.E21"/>
    <s v="IN"/>
    <x v="1"/>
    <x v="1"/>
    <x v="2"/>
  </r>
  <r>
    <x v="7"/>
    <x v="2"/>
    <x v="2"/>
    <s v="TCNH.010.E21"/>
    <s v="IN"/>
    <x v="1"/>
    <x v="1"/>
    <x v="1"/>
  </r>
  <r>
    <x v="8"/>
    <x v="3"/>
    <x v="3"/>
    <e v="#N/A"/>
    <s v="IN"/>
    <x v="2"/>
    <x v="1"/>
    <x v="1"/>
  </r>
  <r>
    <x v="9"/>
    <x v="4"/>
    <x v="4"/>
    <s v="SMN"/>
    <s v="SA"/>
    <x v="3"/>
    <x v="1"/>
    <x v="3"/>
  </r>
  <r>
    <x v="9"/>
    <x v="4"/>
    <x v="4"/>
    <s v="SMN"/>
    <s v="SA"/>
    <x v="3"/>
    <x v="1"/>
    <x v="3"/>
  </r>
  <r>
    <x v="10"/>
    <x v="5"/>
    <x v="5"/>
    <s v="KCMHL"/>
    <s v="IN"/>
    <x v="0"/>
    <x v="2"/>
    <x v="0"/>
  </r>
  <r>
    <x v="11"/>
    <x v="6"/>
    <x v="6"/>
    <s v="TCNH.005.E18"/>
    <s v="IN"/>
    <x v="1"/>
    <x v="1"/>
    <x v="1"/>
  </r>
  <r>
    <x v="12"/>
    <x v="7"/>
    <x v="7"/>
    <e v="#N/A"/>
    <s v="IN"/>
    <x v="4"/>
    <x v="1"/>
    <x v="0"/>
  </r>
  <r>
    <x v="13"/>
    <x v="3"/>
    <x v="3"/>
    <e v="#N/A"/>
    <s v="IN"/>
    <x v="2"/>
    <x v="1"/>
    <x v="1"/>
  </r>
  <r>
    <x v="9"/>
    <x v="4"/>
    <x v="4"/>
    <s v="SMN"/>
    <s v="SA"/>
    <x v="3"/>
    <x v="1"/>
    <x v="3"/>
  </r>
  <r>
    <x v="7"/>
    <x v="2"/>
    <x v="2"/>
    <s v="TCNH.010.E21"/>
    <s v="IN"/>
    <x v="1"/>
    <x v="1"/>
    <x v="1"/>
  </r>
  <r>
    <x v="10"/>
    <x v="5"/>
    <x v="5"/>
    <s v="SMN"/>
    <s v="IN"/>
    <x v="0"/>
    <x v="2"/>
    <x v="0"/>
  </r>
  <r>
    <x v="12"/>
    <x v="7"/>
    <x v="7"/>
    <s v="SMN"/>
    <s v="IN"/>
    <x v="4"/>
    <x v="1"/>
    <x v="0"/>
  </r>
  <r>
    <x v="12"/>
    <x v="7"/>
    <x v="7"/>
    <s v="SMN"/>
    <s v="IN"/>
    <x v="4"/>
    <x v="1"/>
    <x v="0"/>
  </r>
  <r>
    <x v="12"/>
    <x v="7"/>
    <x v="7"/>
    <s v="SMN"/>
    <s v="IN"/>
    <x v="4"/>
    <x v="1"/>
    <x v="0"/>
  </r>
  <r>
    <x v="14"/>
    <x v="3"/>
    <x v="3"/>
    <e v="#N/A"/>
    <s v="IN"/>
    <x v="2"/>
    <x v="1"/>
    <x v="1"/>
  </r>
  <r>
    <x v="14"/>
    <x v="3"/>
    <x v="3"/>
    <e v="#N/A"/>
    <s v="IN"/>
    <x v="2"/>
    <x v="1"/>
    <x v="1"/>
  </r>
  <r>
    <x v="1"/>
    <x v="1"/>
    <x v="1"/>
    <s v="TCNH.009.E05"/>
    <s v="IN"/>
    <x v="1"/>
    <x v="1"/>
    <x v="1"/>
  </r>
  <r>
    <x v="11"/>
    <x v="6"/>
    <x v="6"/>
    <s v="TCNH.005.E18"/>
    <s v="IN"/>
    <x v="1"/>
    <x v="1"/>
    <x v="1"/>
  </r>
  <r>
    <x v="0"/>
    <x v="0"/>
    <x v="0"/>
    <s v="TCNH.007.E22"/>
    <s v="SA"/>
    <x v="0"/>
    <x v="0"/>
    <x v="0"/>
  </r>
  <r>
    <x v="0"/>
    <x v="0"/>
    <x v="0"/>
    <s v="TCNH.007.E22"/>
    <s v="SA"/>
    <x v="0"/>
    <x v="0"/>
    <x v="0"/>
  </r>
  <r>
    <x v="3"/>
    <x v="2"/>
    <x v="2"/>
    <s v="TCNH.010.E21"/>
    <s v="IN"/>
    <x v="1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19" firstHeaderRow="1" firstDataRow="1" firstDataCol="6"/>
  <pivotFields count="8">
    <pivotField axis="axisRow" outline="0" showAll="0" defaultSubtotal="0">
      <items count="15">
        <item x="0"/>
        <item x="2"/>
        <item x="1"/>
        <item x="3"/>
        <item x="4"/>
        <item x="5"/>
        <item x="6"/>
        <item x="7"/>
        <item x="8"/>
        <item x="9"/>
        <item x="10"/>
        <item x="12"/>
        <item x="11"/>
        <item x="13"/>
        <item x="14"/>
      </items>
    </pivotField>
    <pivotField name="TÊN HỌC LIỆU" axis="axisRow" outline="0" showAll="0" defaultSubtotal="0">
      <items count="8">
        <item x="0"/>
        <item x="1"/>
        <item x="2"/>
        <item x="5"/>
        <item x="6"/>
        <item x="7"/>
        <item x="3"/>
        <item x="4"/>
      </items>
    </pivotField>
    <pivotField axis="axisRow" outline="0" showAll="0" defaultSubtotal="0">
      <items count="8">
        <item x="3"/>
        <item x="1"/>
        <item x="5"/>
        <item x="4"/>
        <item x="6"/>
        <item x="2"/>
        <item x="0"/>
        <item x="7"/>
      </items>
    </pivotField>
    <pivotField showAll="0"/>
    <pivotField showAll="0"/>
    <pivotField name="ĐĐ" axis="axisRow" outline="0" showAll="0" defaultSubtotal="0">
      <items count="5">
        <item x="0"/>
        <item x="1"/>
        <item x="3"/>
        <item x="4"/>
        <item x="2"/>
      </items>
    </pivotField>
    <pivotField axis="axisRow" outline="0" showAll="0" defaultSubtotal="0">
      <items count="3">
        <item x="1"/>
        <item x="0"/>
        <item x="2"/>
      </items>
    </pivotField>
    <pivotField axis="axisRow" showAll="0">
      <items count="5">
        <item x="0"/>
        <item x="1"/>
        <item x="3"/>
        <item x="2"/>
        <item t="default"/>
      </items>
    </pivotField>
  </pivotFields>
  <rowFields count="6">
    <field x="0"/>
    <field x="1"/>
    <field x="2"/>
    <field x="5"/>
    <field x="6"/>
    <field x="7"/>
  </rowFields>
  <rowItems count="16">
    <i>
      <x/>
      <x/>
      <x v="6"/>
      <x/>
      <x v="1"/>
      <x/>
    </i>
    <i>
      <x v="1"/>
      <x v="1"/>
      <x v="1"/>
      <x v="1"/>
      <x/>
      <x v="1"/>
    </i>
    <i>
      <x v="2"/>
      <x v="1"/>
      <x v="1"/>
      <x v="1"/>
      <x/>
      <x v="1"/>
    </i>
    <i>
      <x v="3"/>
      <x v="2"/>
      <x v="5"/>
      <x v="1"/>
      <x/>
      <x v="3"/>
    </i>
    <i>
      <x v="4"/>
      <x v="2"/>
      <x v="5"/>
      <x v="1"/>
      <x/>
      <x v="3"/>
    </i>
    <i>
      <x v="5"/>
      <x v="2"/>
      <x v="5"/>
      <x v="1"/>
      <x/>
      <x v="3"/>
    </i>
    <i>
      <x v="6"/>
      <x v="2"/>
      <x v="5"/>
      <x v="1"/>
      <x/>
      <x v="3"/>
    </i>
    <i>
      <x v="7"/>
      <x v="2"/>
      <x v="5"/>
      <x v="1"/>
      <x/>
      <x v="1"/>
    </i>
    <i>
      <x v="8"/>
      <x v="6"/>
      <x/>
      <x v="4"/>
      <x/>
      <x v="1"/>
    </i>
    <i>
      <x v="9"/>
      <x v="7"/>
      <x v="3"/>
      <x v="2"/>
      <x/>
      <x v="2"/>
    </i>
    <i>
      <x v="10"/>
      <x v="3"/>
      <x v="2"/>
      <x/>
      <x v="2"/>
      <x/>
    </i>
    <i>
      <x v="11"/>
      <x v="5"/>
      <x v="7"/>
      <x v="3"/>
      <x/>
      <x/>
    </i>
    <i>
      <x v="12"/>
      <x v="4"/>
      <x v="4"/>
      <x v="1"/>
      <x/>
      <x v="1"/>
    </i>
    <i>
      <x v="13"/>
      <x v="6"/>
      <x/>
      <x v="4"/>
      <x/>
      <x v="1"/>
    </i>
    <i>
      <x v="14"/>
      <x v="6"/>
      <x/>
      <x v="4"/>
      <x/>
      <x v="1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65" firstHeaderRow="1" firstDataRow="1" firstDataCol="2"/>
  <pivotFields count="3">
    <pivotField axis="axisRow" showAll="0">
      <items count="568">
        <item x="458"/>
        <item x="459"/>
        <item x="360"/>
        <item x="61"/>
        <item x="195"/>
        <item x="554"/>
        <item x="196"/>
        <item x="197"/>
        <item x="361"/>
        <item x="269"/>
        <item x="362"/>
        <item x="198"/>
        <item x="199"/>
        <item x="200"/>
        <item x="460"/>
        <item x="21"/>
        <item x="461"/>
        <item x="531"/>
        <item x="365"/>
        <item x="364"/>
        <item x="363"/>
        <item x="62"/>
        <item x="270"/>
        <item x="171"/>
        <item x="462"/>
        <item x="13"/>
        <item x="330"/>
        <item x="564"/>
        <item x="367"/>
        <item x="368"/>
        <item x="369"/>
        <item x="370"/>
        <item x="63"/>
        <item x="65"/>
        <item x="64"/>
        <item x="68"/>
        <item x="22"/>
        <item x="23"/>
        <item x="24"/>
        <item x="67"/>
        <item x="66"/>
        <item x="25"/>
        <item x="26"/>
        <item x="27"/>
        <item x="28"/>
        <item x="29"/>
        <item x="30"/>
        <item x="93"/>
        <item x="463"/>
        <item x="464"/>
        <item x="465"/>
        <item x="466"/>
        <item x="467"/>
        <item x="471"/>
        <item x="468"/>
        <item x="469"/>
        <item x="470"/>
        <item x="371"/>
        <item x="201"/>
        <item x="472"/>
        <item x="3"/>
        <item x="372"/>
        <item x="271"/>
        <item x="202"/>
        <item x="508"/>
        <item x="473"/>
        <item x="374"/>
        <item x="532"/>
        <item x="373"/>
        <item x="534"/>
        <item x="31"/>
        <item x="376"/>
        <item x="377"/>
        <item x="378"/>
        <item x="533"/>
        <item x="32"/>
        <item x="366"/>
        <item x="380"/>
        <item x="381"/>
        <item x="382"/>
        <item x="383"/>
        <item x="379"/>
        <item x="384"/>
        <item x="385"/>
        <item x="535"/>
        <item x="206"/>
        <item x="203"/>
        <item x="204"/>
        <item x="205"/>
        <item x="246"/>
        <item x="375"/>
        <item x="272"/>
        <item x="386"/>
        <item x="1"/>
        <item x="562"/>
        <item x="563"/>
        <item x="387"/>
        <item x="4"/>
        <item x="20"/>
        <item x="207"/>
        <item x="273"/>
        <item x="208"/>
        <item x="474"/>
        <item x="475"/>
        <item x="274"/>
        <item x="275"/>
        <item x="476"/>
        <item x="69"/>
        <item x="153"/>
        <item x="154"/>
        <item x="155"/>
        <item x="390"/>
        <item x="388"/>
        <item x="35"/>
        <item x="389"/>
        <item x="36"/>
        <item x="536"/>
        <item x="34"/>
        <item x="156"/>
        <item x="157"/>
        <item x="158"/>
        <item x="159"/>
        <item x="160"/>
        <item x="161"/>
        <item x="555"/>
        <item x="537"/>
        <item x="162"/>
        <item x="164"/>
        <item x="163"/>
        <item x="165"/>
        <item x="391"/>
        <item x="392"/>
        <item x="393"/>
        <item x="394"/>
        <item x="395"/>
        <item x="396"/>
        <item x="551"/>
        <item x="71"/>
        <item x="166"/>
        <item x="167"/>
        <item x="552"/>
        <item x="168"/>
        <item x="556"/>
        <item x="398"/>
        <item x="399"/>
        <item x="70"/>
        <item x="331"/>
        <item x="276"/>
        <item x="277"/>
        <item x="278"/>
        <item x="12"/>
        <item x="172"/>
        <item x="173"/>
        <item x="174"/>
        <item x="175"/>
        <item x="176"/>
        <item x="177"/>
        <item x="178"/>
        <item x="179"/>
        <item x="180"/>
        <item x="181"/>
        <item x="184"/>
        <item x="183"/>
        <item x="209"/>
        <item x="182"/>
        <item x="185"/>
        <item x="397"/>
        <item x="279"/>
        <item x="142"/>
        <item x="52"/>
        <item x="210"/>
        <item x="280"/>
        <item x="281"/>
        <item x="282"/>
        <item x="283"/>
        <item x="545"/>
        <item x="477"/>
        <item x="96"/>
        <item x="211"/>
        <item x="95"/>
        <item x="212"/>
        <item x="97"/>
        <item x="400"/>
        <item x="72"/>
        <item x="33"/>
        <item x="99"/>
        <item x="401"/>
        <item x="98"/>
        <item x="284"/>
        <item x="73"/>
        <item x="74"/>
        <item x="76"/>
        <item x="75"/>
        <item x="77"/>
        <item x="78"/>
        <item x="79"/>
        <item x="402"/>
        <item x="5"/>
        <item x="2"/>
        <item x="100"/>
        <item x="478"/>
        <item x="479"/>
        <item x="101"/>
        <item x="102"/>
        <item x="103"/>
        <item x="104"/>
        <item x="105"/>
        <item x="106"/>
        <item x="107"/>
        <item x="108"/>
        <item x="110"/>
        <item x="543"/>
        <item x="109"/>
        <item x="566"/>
        <item x="111"/>
        <item x="112"/>
        <item x="113"/>
        <item x="114"/>
        <item x="115"/>
        <item x="559"/>
        <item x="116"/>
        <item x="538"/>
        <item x="117"/>
        <item x="118"/>
        <item x="119"/>
        <item x="120"/>
        <item x="121"/>
        <item x="122"/>
        <item x="548"/>
        <item x="123"/>
        <item x="124"/>
        <item x="125"/>
        <item x="126"/>
        <item x="549"/>
        <item x="127"/>
        <item x="128"/>
        <item x="129"/>
        <item x="130"/>
        <item x="152"/>
        <item x="131"/>
        <item x="132"/>
        <item x="133"/>
        <item x="213"/>
        <item x="214"/>
        <item x="215"/>
        <item x="216"/>
        <item x="134"/>
        <item x="480"/>
        <item x="217"/>
        <item x="135"/>
        <item x="6"/>
        <item x="403"/>
        <item x="80"/>
        <item x="81"/>
        <item x="285"/>
        <item x="218"/>
        <item x="287"/>
        <item x="286"/>
        <item x="332"/>
        <item x="288"/>
        <item x="404"/>
        <item x="186"/>
        <item x="405"/>
        <item x="333"/>
        <item x="539"/>
        <item x="37"/>
        <item x="187"/>
        <item x="406"/>
        <item x="335"/>
        <item x="219"/>
        <item x="220"/>
        <item x="221"/>
        <item x="222"/>
        <item x="223"/>
        <item x="224"/>
        <item x="225"/>
        <item x="244"/>
        <item x="289"/>
        <item x="226"/>
        <item x="334"/>
        <item x="290"/>
        <item x="227"/>
        <item x="228"/>
        <item x="553"/>
        <item x="229"/>
        <item x="230"/>
        <item x="231"/>
        <item x="232"/>
        <item x="243"/>
        <item x="233"/>
        <item x="407"/>
        <item x="169"/>
        <item x="234"/>
        <item x="7"/>
        <item x="336"/>
        <item x="481"/>
        <item x="83"/>
        <item x="38"/>
        <item x="482"/>
        <item x="82"/>
        <item x="84"/>
        <item x="483"/>
        <item x="8"/>
        <item x="9"/>
        <item x="11"/>
        <item x="245"/>
        <item x="337"/>
        <item x="188"/>
        <item x="410"/>
        <item x="292"/>
        <item x="291"/>
        <item x="189"/>
        <item x="484"/>
        <item x="87"/>
        <item x="338"/>
        <item x="457"/>
        <item x="136"/>
        <item x="137"/>
        <item x="408"/>
        <item x="409"/>
        <item x="138"/>
        <item x="140"/>
        <item x="139"/>
        <item x="141"/>
        <item x="143"/>
        <item x="145"/>
        <item x="144"/>
        <item x="146"/>
        <item x="147"/>
        <item x="411"/>
        <item x="485"/>
        <item x="486"/>
        <item x="39"/>
        <item x="293"/>
        <item x="294"/>
        <item x="235"/>
        <item x="487"/>
        <item x="236"/>
        <item x="295"/>
        <item x="488"/>
        <item x="253"/>
        <item x="148"/>
        <item x="489"/>
        <item x="490"/>
        <item x="491"/>
        <item x="412"/>
        <item x="413"/>
        <item x="40"/>
        <item x="296"/>
        <item x="237"/>
        <item x="414"/>
        <item x="415"/>
        <item x="190"/>
        <item x="339"/>
        <item x="492"/>
        <item x="416"/>
        <item x="493"/>
        <item x="417"/>
        <item x="418"/>
        <item x="420"/>
        <item x="419"/>
        <item x="421"/>
        <item x="41"/>
        <item x="297"/>
        <item x="298"/>
        <item x="299"/>
        <item x="300"/>
        <item x="301"/>
        <item x="302"/>
        <item x="85"/>
        <item x="303"/>
        <item x="304"/>
        <item x="305"/>
        <item x="306"/>
        <item x="309"/>
        <item x="310"/>
        <item x="495"/>
        <item x="308"/>
        <item x="307"/>
        <item x="541"/>
        <item x="238"/>
        <item x="311"/>
        <item x="312"/>
        <item x="86"/>
        <item x="313"/>
        <item x="423"/>
        <item x="340"/>
        <item x="494"/>
        <item x="314"/>
        <item x="496"/>
        <item x="191"/>
        <item x="315"/>
        <item x="316"/>
        <item x="540"/>
        <item x="341"/>
        <item x="342"/>
        <item x="343"/>
        <item x="317"/>
        <item x="318"/>
        <item x="319"/>
        <item x="320"/>
        <item x="422"/>
        <item x="94"/>
        <item x="47"/>
        <item x="42"/>
        <item x="43"/>
        <item x="44"/>
        <item x="45"/>
        <item x="46"/>
        <item x="424"/>
        <item x="425"/>
        <item x="426"/>
        <item x="497"/>
        <item x="498"/>
        <item x="344"/>
        <item x="345"/>
        <item x="346"/>
        <item x="347"/>
        <item x="170"/>
        <item x="348"/>
        <item x="349"/>
        <item x="427"/>
        <item x="499"/>
        <item x="500"/>
        <item x="501"/>
        <item x="48"/>
        <item x="192"/>
        <item x="350"/>
        <item x="502"/>
        <item x="503"/>
        <item x="351"/>
        <item x="239"/>
        <item x="428"/>
        <item x="429"/>
        <item x="430"/>
        <item x="352"/>
        <item x="354"/>
        <item x="353"/>
        <item x="431"/>
        <item x="432"/>
        <item x="88"/>
        <item x="194"/>
        <item x="193"/>
        <item x="60"/>
        <item x="504"/>
        <item x="321"/>
        <item x="322"/>
        <item x="433"/>
        <item x="505"/>
        <item x="89"/>
        <item x="506"/>
        <item x="527"/>
        <item x="550"/>
        <item x="324"/>
        <item x="56"/>
        <item x="529"/>
        <item x="57"/>
        <item x="525"/>
        <item x="526"/>
        <item x="55"/>
        <item x="49"/>
        <item x="528"/>
        <item x="530"/>
        <item x="240"/>
        <item x="355"/>
        <item x="356"/>
        <item x="357"/>
        <item x="358"/>
        <item x="323"/>
        <item x="434"/>
        <item x="435"/>
        <item x="436"/>
        <item x="359"/>
        <item x="241"/>
        <item x="542"/>
        <item x="254"/>
        <item x="255"/>
        <item x="256"/>
        <item x="257"/>
        <item x="258"/>
        <item x="437"/>
        <item x="325"/>
        <item x="259"/>
        <item x="268"/>
        <item x="260"/>
        <item x="261"/>
        <item x="262"/>
        <item x="263"/>
        <item x="264"/>
        <item x="265"/>
        <item x="266"/>
        <item x="267"/>
        <item x="544"/>
        <item x="557"/>
        <item x="558"/>
        <item x="561"/>
        <item x="242"/>
        <item x="439"/>
        <item x="438"/>
        <item x="546"/>
        <item x="440"/>
        <item x="441"/>
        <item x="547"/>
        <item x="507"/>
        <item x="59"/>
        <item x="442"/>
        <item x="14"/>
        <item x="16"/>
        <item x="17"/>
        <item x="18"/>
        <item x="15"/>
        <item x="443"/>
        <item x="90"/>
        <item x="444"/>
        <item x="329"/>
        <item x="91"/>
        <item x="10"/>
        <item x="565"/>
        <item x="326"/>
        <item x="445"/>
        <item x="150"/>
        <item x="560"/>
        <item x="149"/>
        <item x="19"/>
        <item x="446"/>
        <item x="58"/>
        <item x="51"/>
        <item x="50"/>
        <item x="92"/>
        <item x="247"/>
        <item x="327"/>
        <item x="248"/>
        <item x="249"/>
        <item x="328"/>
        <item x="447"/>
        <item x="448"/>
        <item x="450"/>
        <item x="53"/>
        <item x="449"/>
        <item x="54"/>
        <item x="250"/>
        <item x="251"/>
        <item x="252"/>
        <item x="515"/>
        <item x="509"/>
        <item x="510"/>
        <item x="511"/>
        <item x="512"/>
        <item x="513"/>
        <item x="514"/>
        <item x="516"/>
        <item x="517"/>
        <item x="519"/>
        <item x="518"/>
        <item x="520"/>
        <item x="521"/>
        <item x="522"/>
        <item x="523"/>
        <item x="524"/>
        <item x="453"/>
        <item x="452"/>
        <item x="451"/>
        <item x="151"/>
        <item x="455"/>
        <item x="456"/>
        <item x="454"/>
        <item x="0"/>
        <item t="default"/>
      </items>
    </pivotField>
    <pivotField showAll="0">
      <items count="483">
        <item x="229"/>
        <item x="468"/>
        <item x="230"/>
        <item x="228"/>
        <item x="405"/>
        <item x="406"/>
        <item x="61"/>
        <item x="201"/>
        <item x="210"/>
        <item x="240"/>
        <item x="372"/>
        <item x="206"/>
        <item x="321"/>
        <item x="472"/>
        <item x="188"/>
        <item x="138"/>
        <item x="139"/>
        <item x="140"/>
        <item x="141"/>
        <item x="184"/>
        <item x="187"/>
        <item x="190"/>
        <item x="407"/>
        <item x="285"/>
        <item x="408"/>
        <item x="250"/>
        <item x="322"/>
        <item x="62"/>
        <item x="57"/>
        <item x="241"/>
        <item x="162"/>
        <item x="249"/>
        <item x="409"/>
        <item x="13"/>
        <item x="323"/>
        <item x="324"/>
        <item x="325"/>
        <item x="326"/>
        <item x="327"/>
        <item x="328"/>
        <item x="330"/>
        <item x="329"/>
        <item x="332"/>
        <item x="331"/>
        <item x="29"/>
        <item x="64"/>
        <item x="63"/>
        <item x="67"/>
        <item x="419"/>
        <item x="197"/>
        <item x="195"/>
        <item x="21"/>
        <item x="22"/>
        <item x="20"/>
        <item x="23"/>
        <item x="66"/>
        <item x="65"/>
        <item x="24"/>
        <item x="25"/>
        <item x="26"/>
        <item x="27"/>
        <item x="28"/>
        <item x="410"/>
        <item x="412"/>
        <item x="413"/>
        <item x="414"/>
        <item x="418"/>
        <item x="411"/>
        <item x="415"/>
        <item x="416"/>
        <item x="417"/>
        <item x="186"/>
        <item x="334"/>
        <item x="4"/>
        <item x="448"/>
        <item x="420"/>
        <item x="471"/>
        <item x="30"/>
        <item x="337"/>
        <item x="359"/>
        <item x="338"/>
        <item x="339"/>
        <item x="470"/>
        <item x="31"/>
        <item x="340"/>
        <item x="91"/>
        <item x="336"/>
        <item x="243"/>
        <item x="345"/>
        <item x="223"/>
        <item x="1"/>
        <item x="2"/>
        <item x="185"/>
        <item x="213"/>
        <item x="214"/>
        <item x="189"/>
        <item x="233"/>
        <item x="224"/>
        <item x="225"/>
        <item x="227"/>
        <item x="226"/>
        <item x="346"/>
        <item x="194"/>
        <item x="242"/>
        <item x="478"/>
        <item x="480"/>
        <item x="481"/>
        <item x="105"/>
        <item x="116"/>
        <item x="254"/>
        <item x="8"/>
        <item x="421"/>
        <item x="183"/>
        <item x="154"/>
        <item x="155"/>
        <item x="126"/>
        <item x="422"/>
        <item x="244"/>
        <item x="245"/>
        <item x="68"/>
        <item x="142"/>
        <item x="143"/>
        <item x="144"/>
        <item x="347"/>
        <item x="348"/>
        <item x="35"/>
        <item x="36"/>
        <item x="37"/>
        <item x="349"/>
        <item x="34"/>
        <item x="33"/>
        <item x="341"/>
        <item x="343"/>
        <item x="380"/>
        <item x="476"/>
        <item x="221"/>
        <item x="211"/>
        <item x="217"/>
        <item x="220"/>
        <item x="145"/>
        <item x="146"/>
        <item x="147"/>
        <item x="150"/>
        <item x="151"/>
        <item x="152"/>
        <item x="148"/>
        <item x="149"/>
        <item x="153"/>
        <item x="156"/>
        <item x="157"/>
        <item x="351"/>
        <item x="352"/>
        <item x="353"/>
        <item x="354"/>
        <item x="361"/>
        <item x="477"/>
        <item x="70"/>
        <item x="158"/>
        <item x="159"/>
        <item x="479"/>
        <item x="356"/>
        <item x="69"/>
        <item x="357"/>
        <item x="358"/>
        <item x="298"/>
        <item x="246"/>
        <item x="12"/>
        <item x="163"/>
        <item x="164"/>
        <item x="167"/>
        <item x="173"/>
        <item x="168"/>
        <item x="170"/>
        <item x="171"/>
        <item x="172"/>
        <item x="169"/>
        <item x="166"/>
        <item x="165"/>
        <item x="174"/>
        <item x="175"/>
        <item x="355"/>
        <item x="277"/>
        <item x="131"/>
        <item x="52"/>
        <item x="251"/>
        <item x="423"/>
        <item x="92"/>
        <item x="93"/>
        <item x="71"/>
        <item x="137"/>
        <item x="344"/>
        <item x="319"/>
        <item x="94"/>
        <item x="252"/>
        <item x="300"/>
        <item x="72"/>
        <item x="73"/>
        <item x="75"/>
        <item x="74"/>
        <item x="76"/>
        <item x="77"/>
        <item x="78"/>
        <item x="6"/>
        <item x="3"/>
        <item x="95"/>
        <item x="424"/>
        <item x="235"/>
        <item x="236"/>
        <item x="237"/>
        <item x="238"/>
        <item x="239"/>
        <item x="425"/>
        <item x="96"/>
        <item x="98"/>
        <item x="99"/>
        <item x="100"/>
        <item x="102"/>
        <item x="103"/>
        <item x="104"/>
        <item x="106"/>
        <item x="475"/>
        <item x="108"/>
        <item x="109"/>
        <item x="111"/>
        <item x="112"/>
        <item x="113"/>
        <item x="115"/>
        <item x="90"/>
        <item x="114"/>
        <item x="107"/>
        <item x="117"/>
        <item x="120"/>
        <item x="118"/>
        <item x="121"/>
        <item x="119"/>
        <item x="122"/>
        <item x="123"/>
        <item x="124"/>
        <item x="202"/>
        <item x="203"/>
        <item x="204"/>
        <item x="125"/>
        <item x="205"/>
        <item x="426"/>
        <item x="7"/>
        <item x="80"/>
        <item x="79"/>
        <item x="253"/>
        <item x="255"/>
        <item x="261"/>
        <item x="299"/>
        <item x="256"/>
        <item x="360"/>
        <item x="176"/>
        <item x="333"/>
        <item x="362"/>
        <item x="196"/>
        <item x="390"/>
        <item x="391"/>
        <item x="473"/>
        <item x="38"/>
        <item x="222"/>
        <item x="199"/>
        <item x="177"/>
        <item x="320"/>
        <item x="248"/>
        <item x="257"/>
        <item x="302"/>
        <item x="301"/>
        <item x="215"/>
        <item x="363"/>
        <item x="160"/>
        <item x="383"/>
        <item x="303"/>
        <item x="427"/>
        <item x="81"/>
        <item x="39"/>
        <item x="428"/>
        <item x="82"/>
        <item x="9"/>
        <item x="10"/>
        <item x="212"/>
        <item x="231"/>
        <item x="304"/>
        <item x="178"/>
        <item x="260"/>
        <item x="366"/>
        <item x="179"/>
        <item x="259"/>
        <item x="32"/>
        <item x="85"/>
        <item x="305"/>
        <item x="127"/>
        <item x="128"/>
        <item x="110"/>
        <item x="365"/>
        <item x="129"/>
        <item x="97"/>
        <item x="364"/>
        <item x="133"/>
        <item x="430"/>
        <item x="469"/>
        <item x="40"/>
        <item x="262"/>
        <item x="432"/>
        <item x="392"/>
        <item x="218"/>
        <item x="263"/>
        <item x="134"/>
        <item x="367"/>
        <item x="445"/>
        <item x="433"/>
        <item x="368"/>
        <item x="467"/>
        <item x="216"/>
        <item x="219"/>
        <item x="198"/>
        <item x="207"/>
        <item x="208"/>
        <item x="209"/>
        <item x="191"/>
        <item x="192"/>
        <item x="193"/>
        <item x="41"/>
        <item x="264"/>
        <item x="373"/>
        <item x="369"/>
        <item x="180"/>
        <item x="306"/>
        <item x="393"/>
        <item x="435"/>
        <item x="342"/>
        <item x="370"/>
        <item x="335"/>
        <item x="374"/>
        <item x="42"/>
        <item x="474"/>
        <item x="265"/>
        <item x="266"/>
        <item x="267"/>
        <item x="268"/>
        <item x="269"/>
        <item x="270"/>
        <item x="271"/>
        <item x="83"/>
        <item x="436"/>
        <item x="273"/>
        <item x="272"/>
        <item x="434"/>
        <item x="274"/>
        <item x="275"/>
        <item x="437"/>
        <item x="276"/>
        <item x="280"/>
        <item x="278"/>
        <item x="279"/>
        <item x="281"/>
        <item x="84"/>
        <item x="282"/>
        <item x="307"/>
        <item x="376"/>
        <item x="283"/>
        <item x="181"/>
        <item x="284"/>
        <item x="286"/>
        <item x="287"/>
        <item x="289"/>
        <item x="290"/>
        <item x="258"/>
        <item x="375"/>
        <item x="48"/>
        <item x="232"/>
        <item x="43"/>
        <item x="44"/>
        <item x="49"/>
        <item x="45"/>
        <item x="46"/>
        <item x="47"/>
        <item x="446"/>
        <item x="464"/>
        <item x="465"/>
        <item x="466"/>
        <item x="234"/>
        <item x="58"/>
        <item x="377"/>
        <item x="378"/>
        <item x="438"/>
        <item x="439"/>
        <item x="309"/>
        <item x="310"/>
        <item x="308"/>
        <item x="161"/>
        <item x="311"/>
        <item x="19"/>
        <item x="440"/>
        <item x="441"/>
        <item x="442"/>
        <item x="130"/>
        <item x="379"/>
        <item x="443"/>
        <item x="444"/>
        <item x="314"/>
        <item x="381"/>
        <item x="382"/>
        <item x="315"/>
        <item x="297"/>
        <item x="316"/>
        <item x="317"/>
        <item x="350"/>
        <item x="182"/>
        <item x="59"/>
        <item x="60"/>
        <item x="291"/>
        <item x="385"/>
        <item x="384"/>
        <item x="247"/>
        <item x="87"/>
        <item x="55"/>
        <item x="56"/>
        <item x="50"/>
        <item x="318"/>
        <item x="292"/>
        <item x="386"/>
        <item x="387"/>
        <item x="312"/>
        <item x="388"/>
        <item x="313"/>
        <item x="389"/>
        <item x="447"/>
        <item x="404"/>
        <item x="394"/>
        <item x="5"/>
        <item x="16"/>
        <item x="14"/>
        <item x="15"/>
        <item x="395"/>
        <item x="88"/>
        <item x="371"/>
        <item x="396"/>
        <item x="296"/>
        <item x="200"/>
        <item x="89"/>
        <item x="11"/>
        <item x="293"/>
        <item x="397"/>
        <item x="136"/>
        <item x="135"/>
        <item x="18"/>
        <item x="17"/>
        <item x="51"/>
        <item x="86"/>
        <item x="101"/>
        <item x="132"/>
        <item x="294"/>
        <item x="295"/>
        <item x="398"/>
        <item x="399"/>
        <item x="400"/>
        <item x="53"/>
        <item x="54"/>
        <item x="462"/>
        <item x="449"/>
        <item x="450"/>
        <item x="451"/>
        <item x="452"/>
        <item x="453"/>
        <item x="454"/>
        <item x="455"/>
        <item x="456"/>
        <item x="457"/>
        <item x="458"/>
        <item x="431"/>
        <item x="459"/>
        <item x="460"/>
        <item x="461"/>
        <item x="463"/>
        <item x="429"/>
        <item x="288"/>
        <item x="401"/>
        <item x="402"/>
        <item x="403"/>
        <item x="0"/>
        <item t="default"/>
      </items>
    </pivotField>
    <pivotField axis="axisRow" outline="0" showAll="0" defaultSubtotal="0">
      <items count="499">
        <item x="2"/>
        <item x="1"/>
        <item x="8"/>
        <item x="9"/>
        <item x="10"/>
        <item x="14"/>
        <item x="16"/>
        <item x="17"/>
        <item x="18"/>
        <item x="7"/>
        <item x="6"/>
        <item x="4"/>
        <item x="15"/>
        <item x="19"/>
        <item x="5"/>
        <item x="491"/>
        <item x="11"/>
        <item x="12"/>
        <item x="13"/>
        <item x="3"/>
        <item x="145"/>
        <item x="147"/>
        <item x="149"/>
        <item x="148"/>
        <item x="152"/>
        <item x="154"/>
        <item x="150"/>
        <item x="156"/>
        <item x="151"/>
        <item x="158"/>
        <item x="157"/>
        <item x="155"/>
        <item x="493"/>
        <item x="494"/>
        <item x="160"/>
        <item x="162"/>
        <item x="146"/>
        <item x="159"/>
        <item x="163"/>
        <item x="496"/>
        <item x="144"/>
        <item x="161"/>
        <item x="121"/>
        <item x="129"/>
        <item x="118"/>
        <item x="91"/>
        <item x="165"/>
        <item x="166"/>
        <item x="170"/>
        <item x="173"/>
        <item x="174"/>
        <item x="171"/>
        <item x="169"/>
        <item x="175"/>
        <item x="176"/>
        <item x="168"/>
        <item x="177"/>
        <item x="167"/>
        <item x="97"/>
        <item x="98"/>
        <item x="99"/>
        <item x="116"/>
        <item x="100"/>
        <item x="101"/>
        <item x="102"/>
        <item x="103"/>
        <item x="105"/>
        <item x="106"/>
        <item x="108"/>
        <item x="490"/>
        <item x="110"/>
        <item x="111"/>
        <item x="113"/>
        <item x="114"/>
        <item x="115"/>
        <item x="122"/>
        <item x="123"/>
        <item x="124"/>
        <item x="125"/>
        <item x="127"/>
        <item x="131"/>
        <item x="117"/>
        <item x="138"/>
        <item x="96"/>
        <item x="172"/>
        <item x="109"/>
        <item x="128"/>
        <item x="95"/>
        <item x="112"/>
        <item x="136"/>
        <item x="120"/>
        <item x="180"/>
        <item x="182"/>
        <item x="132"/>
        <item x="119"/>
        <item x="135"/>
        <item x="104"/>
        <item x="178"/>
        <item x="183"/>
        <item x="137"/>
        <item x="181"/>
        <item x="126"/>
        <item x="164"/>
        <item x="139"/>
        <item x="179"/>
        <item x="140"/>
        <item x="141"/>
        <item x="142"/>
        <item x="143"/>
        <item x="130"/>
        <item x="133"/>
        <item x="134"/>
        <item x="107"/>
        <item x="93"/>
        <item x="92"/>
        <item x="245"/>
        <item x="244"/>
        <item x="248"/>
        <item x="52"/>
        <item x="254"/>
        <item x="255"/>
        <item x="259"/>
        <item x="263"/>
        <item x="270"/>
        <item x="269"/>
        <item x="272"/>
        <item x="273"/>
        <item x="274"/>
        <item x="276"/>
        <item x="277"/>
        <item x="278"/>
        <item x="280"/>
        <item x="286"/>
        <item x="287"/>
        <item x="268"/>
        <item x="294"/>
        <item x="260"/>
        <item x="261"/>
        <item x="184"/>
        <item x="296"/>
        <item x="292"/>
        <item x="297"/>
        <item x="246"/>
        <item x="247"/>
        <item x="295"/>
        <item x="489"/>
        <item x="271"/>
        <item x="275"/>
        <item x="258"/>
        <item x="242"/>
        <item x="243"/>
        <item x="299"/>
        <item x="265"/>
        <item x="266"/>
        <item x="279"/>
        <item x="298"/>
        <item x="249"/>
        <item x="250"/>
        <item x="251"/>
        <item x="483"/>
        <item x="484"/>
        <item x="257"/>
        <item x="300"/>
        <item x="301"/>
        <item x="293"/>
        <item x="288"/>
        <item x="282"/>
        <item x="283"/>
        <item x="289"/>
        <item x="487"/>
        <item x="267"/>
        <item x="284"/>
        <item x="285"/>
        <item x="482"/>
        <item x="256"/>
        <item x="486"/>
        <item x="291"/>
        <item x="290"/>
        <item x="488"/>
        <item x="252"/>
        <item x="281"/>
        <item x="264"/>
        <item x="253"/>
        <item x="262"/>
        <item x="485"/>
        <item x="305"/>
        <item x="153"/>
        <item x="317"/>
        <item x="304"/>
        <item x="306"/>
        <item x="307"/>
        <item x="309"/>
        <item x="310"/>
        <item x="312"/>
        <item x="316"/>
        <item x="319"/>
        <item x="320"/>
        <item x="323"/>
        <item x="318"/>
        <item x="311"/>
        <item x="321"/>
        <item x="314"/>
        <item x="308"/>
        <item x="313"/>
        <item x="302"/>
        <item x="303"/>
        <item x="322"/>
        <item x="315"/>
        <item x="327"/>
        <item x="335"/>
        <item x="337"/>
        <item x="334"/>
        <item x="336"/>
        <item x="328"/>
        <item x="329"/>
        <item x="331"/>
        <item x="382"/>
        <item x="384"/>
        <item x="365"/>
        <item x="330"/>
        <item x="343"/>
        <item x="366"/>
        <item x="344"/>
        <item x="345"/>
        <item x="346"/>
        <item x="342"/>
        <item x="35"/>
        <item x="353"/>
        <item x="36"/>
        <item x="354"/>
        <item x="347"/>
        <item x="349"/>
        <item x="357"/>
        <item x="358"/>
        <item x="359"/>
        <item x="360"/>
        <item x="361"/>
        <item x="362"/>
        <item x="350"/>
        <item x="324"/>
        <item x="325"/>
        <item x="370"/>
        <item x="371"/>
        <item x="402"/>
        <item x="378"/>
        <item x="385"/>
        <item x="386"/>
        <item x="395"/>
        <item x="396"/>
        <item x="404"/>
        <item x="406"/>
        <item x="408"/>
        <item x="390"/>
        <item x="391"/>
        <item x="410"/>
        <item x="333"/>
        <item x="332"/>
        <item x="392"/>
        <item x="372"/>
        <item x="409"/>
        <item x="399"/>
        <item x="398"/>
        <item x="376"/>
        <item x="340"/>
        <item x="405"/>
        <item x="375"/>
        <item x="351"/>
        <item x="397"/>
        <item x="369"/>
        <item x="368"/>
        <item x="400"/>
        <item x="401"/>
        <item x="403"/>
        <item x="348"/>
        <item x="411"/>
        <item x="341"/>
        <item x="367"/>
        <item x="373"/>
        <item x="355"/>
        <item x="383"/>
        <item x="380"/>
        <item x="364"/>
        <item x="363"/>
        <item x="414"/>
        <item x="413"/>
        <item x="326"/>
        <item x="338"/>
        <item x="339"/>
        <item x="393"/>
        <item x="394"/>
        <item x="374"/>
        <item x="352"/>
        <item x="356"/>
        <item x="379"/>
        <item x="381"/>
        <item x="407"/>
        <item x="412"/>
        <item x="387"/>
        <item x="377"/>
        <item x="389"/>
        <item x="388"/>
        <item x="416"/>
        <item x="415"/>
        <item x="417"/>
        <item x="419"/>
        <item x="429"/>
        <item x="460"/>
        <item x="420"/>
        <item x="423"/>
        <item x="426"/>
        <item x="427"/>
        <item x="479"/>
        <item x="430"/>
        <item x="431"/>
        <item x="432"/>
        <item x="435"/>
        <item x="436"/>
        <item x="437"/>
        <item x="438"/>
        <item x="439"/>
        <item x="441"/>
        <item x="440"/>
        <item x="480"/>
        <item x="443"/>
        <item x="444"/>
        <item x="459"/>
        <item x="458"/>
        <item x="446"/>
        <item x="448"/>
        <item x="447"/>
        <item x="450"/>
        <item x="449"/>
        <item x="451"/>
        <item x="453"/>
        <item x="454"/>
        <item x="455"/>
        <item x="456"/>
        <item x="457"/>
        <item x="461"/>
        <item x="462"/>
        <item x="442"/>
        <item x="476"/>
        <item x="464"/>
        <item x="465"/>
        <item x="466"/>
        <item x="468"/>
        <item x="467"/>
        <item x="469"/>
        <item x="471"/>
        <item x="473"/>
        <item x="474"/>
        <item x="478"/>
        <item x="477"/>
        <item x="481"/>
        <item x="452"/>
        <item x="424"/>
        <item x="421"/>
        <item x="433"/>
        <item x="434"/>
        <item x="422"/>
        <item x="445"/>
        <item x="425"/>
        <item x="463"/>
        <item x="418"/>
        <item x="472"/>
        <item x="475"/>
        <item x="470"/>
        <item x="428"/>
        <item x="193"/>
        <item x="195"/>
        <item x="197"/>
        <item x="199"/>
        <item x="204"/>
        <item x="205"/>
        <item x="206"/>
        <item x="209"/>
        <item x="211"/>
        <item x="215"/>
        <item x="217"/>
        <item x="235"/>
        <item x="191"/>
        <item x="200"/>
        <item x="185"/>
        <item x="186"/>
        <item x="187"/>
        <item x="225"/>
        <item x="233"/>
        <item x="210"/>
        <item x="216"/>
        <item x="218"/>
        <item x="198"/>
        <item x="221"/>
        <item x="223"/>
        <item x="224"/>
        <item x="212"/>
        <item x="208"/>
        <item x="222"/>
        <item x="231"/>
        <item x="232"/>
        <item x="194"/>
        <item x="214"/>
        <item x="213"/>
        <item x="234"/>
        <item x="202"/>
        <item x="203"/>
        <item x="192"/>
        <item x="230"/>
        <item x="201"/>
        <item x="189"/>
        <item x="219"/>
        <item x="188"/>
        <item x="196"/>
        <item x="236"/>
        <item x="190"/>
        <item x="237"/>
        <item x="238"/>
        <item x="239"/>
        <item x="240"/>
        <item x="241"/>
        <item x="495"/>
        <item x="497"/>
        <item x="220"/>
        <item x="498"/>
        <item x="207"/>
        <item x="226"/>
        <item x="227"/>
        <item x="228"/>
        <item x="229"/>
        <item x="67"/>
        <item x="86"/>
        <item x="82"/>
        <item x="71"/>
        <item x="62"/>
        <item x="88"/>
        <item x="89"/>
        <item x="75"/>
        <item x="69"/>
        <item x="81"/>
        <item x="72"/>
        <item x="73"/>
        <item x="63"/>
        <item x="64"/>
        <item x="78"/>
        <item x="87"/>
        <item x="83"/>
        <item x="79"/>
        <item x="68"/>
        <item x="85"/>
        <item x="84"/>
        <item x="74"/>
        <item x="61"/>
        <item x="65"/>
        <item x="80"/>
        <item x="70"/>
        <item x="76"/>
        <item x="77"/>
        <item x="66"/>
        <item x="90"/>
        <item x="45"/>
        <item x="44"/>
        <item x="43"/>
        <item x="50"/>
        <item x="47"/>
        <item x="37"/>
        <item x="23"/>
        <item x="31"/>
        <item x="21"/>
        <item x="24"/>
        <item x="22"/>
        <item x="51"/>
        <item x="38"/>
        <item x="42"/>
        <item x="53"/>
        <item x="60"/>
        <item x="59"/>
        <item x="39"/>
        <item x="49"/>
        <item x="30"/>
        <item x="40"/>
        <item x="41"/>
        <item x="29"/>
        <item x="46"/>
        <item x="48"/>
        <item x="25"/>
        <item x="26"/>
        <item x="27"/>
        <item x="28"/>
        <item x="20"/>
        <item x="32"/>
        <item x="34"/>
        <item x="33"/>
        <item x="54"/>
        <item x="56"/>
        <item x="55"/>
        <item x="57"/>
        <item x="58"/>
        <item x="94"/>
        <item x="49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0"/>
  </rowFields>
  <rowItems count="662">
    <i>
      <x/>
      <x v="93"/>
    </i>
    <i>
      <x v="1"/>
      <x v="93"/>
    </i>
    <i>
      <x v="2"/>
      <x v="293"/>
    </i>
    <i>
      <x v="3"/>
      <x v="302"/>
    </i>
    <i r="1">
      <x v="303"/>
    </i>
    <i>
      <x v="4"/>
      <x v="302"/>
    </i>
    <i r="1">
      <x v="304"/>
    </i>
    <i>
      <x v="5"/>
      <x v="61"/>
    </i>
    <i r="1">
      <x v="97"/>
    </i>
    <i r="1">
      <x v="346"/>
    </i>
    <i r="1">
      <x v="506"/>
    </i>
    <i r="1">
      <x v="507"/>
    </i>
    <i r="1">
      <x v="511"/>
    </i>
    <i>
      <x v="6"/>
      <x v="509"/>
    </i>
    <i>
      <x v="7"/>
      <x v="523"/>
    </i>
    <i>
      <x v="8"/>
      <x v="523"/>
    </i>
    <i>
      <x v="9"/>
      <x v="250"/>
    </i>
    <i r="1">
      <x v="559"/>
    </i>
    <i r="1">
      <x v="560"/>
    </i>
    <i r="1">
      <x v="561"/>
    </i>
    <i>
      <x v="10"/>
      <x v="197"/>
    </i>
    <i>
      <x v="11"/>
      <x v="60"/>
    </i>
    <i>
      <x v="12"/>
      <x v="510"/>
    </i>
    <i>
      <x v="13"/>
      <x v="98"/>
    </i>
    <i>
      <x v="14"/>
      <x v="97"/>
    </i>
    <i r="1">
      <x v="508"/>
    </i>
    <i>
      <x v="15"/>
      <x v="499"/>
    </i>
    <i>
      <x v="16"/>
      <x v="516"/>
    </i>
    <i r="1">
      <x v="517"/>
    </i>
    <i>
      <x v="17"/>
      <x v="150"/>
    </i>
    <i>
      <x v="18"/>
      <x v="25"/>
    </i>
    <i>
      <x v="19"/>
      <x v="198"/>
    </i>
    <i>
      <x v="20"/>
      <x v="109"/>
    </i>
    <i>
      <x v="21"/>
      <x v="118"/>
    </i>
    <i>
      <x v="22"/>
      <x v="118"/>
    </i>
    <i>
      <x v="23"/>
      <x v="118"/>
    </i>
    <i>
      <x v="24"/>
      <x v="120"/>
    </i>
    <i r="1">
      <x v="121"/>
    </i>
    <i>
      <x v="25"/>
      <x v="123"/>
    </i>
    <i>
      <x v="26"/>
      <x v="119"/>
    </i>
    <i r="1">
      <x v="125"/>
    </i>
    <i r="1">
      <x v="126"/>
    </i>
    <i>
      <x v="27"/>
      <x v="127"/>
    </i>
    <i>
      <x v="28"/>
      <x v="119"/>
    </i>
    <i r="1">
      <x v="125"/>
    </i>
    <i r="1">
      <x v="126"/>
    </i>
    <i r="1">
      <x v="127"/>
    </i>
    <i>
      <x v="29"/>
      <x v="128"/>
    </i>
    <i>
      <x v="30"/>
      <x v="127"/>
    </i>
    <i>
      <x v="31"/>
      <x v="127"/>
    </i>
    <i r="1">
      <x v="128"/>
    </i>
    <i>
      <x v="32"/>
      <x v="136"/>
    </i>
    <i>
      <x v="33"/>
      <x v="136"/>
    </i>
    <i>
      <x v="34"/>
      <x v="138"/>
    </i>
    <i r="1">
      <x v="139"/>
    </i>
    <i>
      <x v="35"/>
      <x v="291"/>
    </i>
    <i>
      <x v="36"/>
      <x v="110"/>
    </i>
    <i>
      <x v="37"/>
      <x v="129"/>
    </i>
    <i>
      <x v="38"/>
      <x v="418"/>
    </i>
    <i>
      <x v="39"/>
      <x v="142"/>
    </i>
    <i>
      <x v="40"/>
      <x v="108"/>
    </i>
    <i>
      <x v="41"/>
      <x v="140"/>
    </i>
    <i r="1">
      <x v="141"/>
    </i>
    <i>
      <x v="42"/>
      <x v="234"/>
    </i>
    <i r="1">
      <x v="236"/>
    </i>
    <i r="1">
      <x v="321"/>
    </i>
    <i>
      <x v="43"/>
      <x v="249"/>
    </i>
    <i>
      <x v="44"/>
      <x v="230"/>
    </i>
    <i>
      <x v="45"/>
      <x v="47"/>
    </i>
    <i>
      <x v="46"/>
      <x v="151"/>
    </i>
    <i>
      <x v="47"/>
      <x v="152"/>
    </i>
    <i>
      <x v="48"/>
      <x v="155"/>
    </i>
    <i>
      <x v="49"/>
      <x v="158"/>
    </i>
    <i>
      <x v="50"/>
      <x v="159"/>
    </i>
    <i>
      <x v="51"/>
      <x v="156"/>
    </i>
    <i>
      <x v="52"/>
      <x v="153"/>
    </i>
    <i r="1">
      <x v="154"/>
    </i>
    <i r="1">
      <x v="160"/>
    </i>
    <i r="1">
      <x v="164"/>
    </i>
    <i>
      <x v="53"/>
      <x v="160"/>
    </i>
    <i r="1">
      <x v="164"/>
    </i>
    <i>
      <x v="54"/>
      <x v="160"/>
    </i>
    <i>
      <x v="55"/>
      <x v="153"/>
    </i>
    <i r="1">
      <x v="154"/>
    </i>
    <i r="1">
      <x v="161"/>
    </i>
    <i r="1">
      <x v="162"/>
    </i>
    <i r="1">
      <x v="165"/>
    </i>
    <i>
      <x v="56"/>
      <x v="160"/>
    </i>
    <i>
      <x v="57"/>
      <x v="153"/>
    </i>
    <i r="1">
      <x v="154"/>
    </i>
    <i r="1">
      <x v="161"/>
    </i>
    <i r="1">
      <x v="162"/>
    </i>
    <i r="1">
      <x v="165"/>
    </i>
    <i>
      <x v="58"/>
      <x v="199"/>
    </i>
    <i>
      <x v="59"/>
      <x v="202"/>
    </i>
    <i>
      <x v="60"/>
      <x v="203"/>
    </i>
    <i r="1">
      <x v="227"/>
    </i>
    <i r="1">
      <x v="322"/>
    </i>
    <i>
      <x v="61"/>
      <x v="227"/>
    </i>
    <i r="1">
      <x v="322"/>
    </i>
    <i>
      <x v="62"/>
      <x v="204"/>
    </i>
    <i r="1">
      <x v="205"/>
    </i>
    <i>
      <x v="63"/>
      <x v="206"/>
    </i>
    <i>
      <x v="64"/>
      <x v="207"/>
    </i>
    <i>
      <x v="65"/>
      <x v="208"/>
    </i>
    <i>
      <x v="66"/>
      <x v="210"/>
    </i>
    <i r="1">
      <x v="211"/>
    </i>
    <i r="1">
      <x v="212"/>
    </i>
    <i>
      <x v="67"/>
      <x v="214"/>
    </i>
    <i>
      <x v="68"/>
      <x v="216"/>
    </i>
    <i>
      <x v="69"/>
      <x v="218"/>
    </i>
    <i>
      <x v="70"/>
      <x v="218"/>
    </i>
    <i>
      <x v="71"/>
      <x v="220"/>
    </i>
    <i r="1">
      <x v="221"/>
    </i>
    <i r="1">
      <x v="223"/>
    </i>
    <i>
      <x v="72"/>
      <x v="224"/>
    </i>
    <i r="1">
      <x v="315"/>
    </i>
    <i>
      <x v="73"/>
      <x v="225"/>
    </i>
    <i>
      <x v="74"/>
      <x v="226"/>
    </i>
    <i r="1">
      <x v="227"/>
    </i>
    <i>
      <x v="75"/>
      <x v="235"/>
    </i>
    <i r="1">
      <x v="236"/>
    </i>
    <i r="1">
      <x v="325"/>
    </i>
    <i>
      <x v="76"/>
      <x v="237"/>
    </i>
    <i>
      <x v="77"/>
      <x v="239"/>
    </i>
    <i>
      <x v="78"/>
      <x v="238"/>
    </i>
    <i r="1">
      <x v="239"/>
    </i>
    <i>
      <x v="79"/>
      <x v="241"/>
    </i>
    <i>
      <x v="80"/>
      <x v="317"/>
    </i>
    <i>
      <x v="81"/>
      <x v="228"/>
    </i>
    <i r="1">
      <x v="229"/>
    </i>
    <i>
      <x v="82"/>
      <x v="521"/>
    </i>
    <i r="1">
      <x v="522"/>
    </i>
    <i>
      <x v="83"/>
      <x v="175"/>
    </i>
    <i r="1">
      <x v="185"/>
    </i>
    <i r="1">
      <x v="187"/>
    </i>
    <i r="1">
      <x v="562"/>
    </i>
    <i>
      <x v="84"/>
      <x v="157"/>
    </i>
    <i>
      <x v="85"/>
      <x v="217"/>
    </i>
    <i>
      <x v="86"/>
      <x v="246"/>
    </i>
    <i>
      <x v="87"/>
      <x v="181"/>
    </i>
    <i>
      <x v="88"/>
      <x v="222"/>
    </i>
    <i>
      <x v="89"/>
      <x v="328"/>
    </i>
    <i>
      <x v="90"/>
      <x v="232"/>
    </i>
    <i r="1">
      <x v="233"/>
    </i>
    <i r="1">
      <x v="327"/>
    </i>
    <i>
      <x v="91"/>
      <x v="307"/>
    </i>
    <i>
      <x v="92"/>
      <x v="352"/>
    </i>
    <i>
      <x v="93"/>
      <x v="320"/>
    </i>
    <i>
      <x v="94"/>
      <x v="231"/>
    </i>
    <i>
      <x v="95"/>
      <x v="324"/>
    </i>
    <i>
      <x v="96"/>
      <x v="209"/>
    </i>
    <i>
      <x v="97"/>
      <x v="261"/>
    </i>
    <i>
      <x v="98"/>
      <x v="390"/>
    </i>
    <i>
      <x v="99"/>
      <x v="341"/>
    </i>
    <i>
      <x v="100"/>
      <x v="311"/>
    </i>
    <i>
      <x v="101"/>
      <x v="240"/>
    </i>
    <i>
      <x v="102"/>
      <x v="23"/>
    </i>
    <i>
      <x v="103"/>
      <x v="520"/>
    </i>
    <i>
      <x v="104"/>
      <x v="266"/>
    </i>
    <i>
      <x v="105"/>
      <x v="204"/>
    </i>
    <i>
      <x v="106"/>
      <x v="216"/>
    </i>
    <i>
      <x v="107"/>
      <x v="238"/>
    </i>
    <i>
      <x v="108"/>
      <x v="241"/>
    </i>
    <i>
      <x v="109"/>
      <x v="316"/>
    </i>
    <i>
      <x v="110"/>
      <x v="323"/>
    </i>
    <i>
      <x v="111"/>
      <x v="168"/>
    </i>
    <i>
      <x v="112"/>
      <x v="215"/>
    </i>
    <i>
      <x v="113"/>
      <x v="179"/>
    </i>
    <i>
      <x v="114"/>
      <x v="402"/>
    </i>
    <i>
      <x v="115"/>
      <x v="91"/>
    </i>
    <i>
      <x v="116"/>
      <x v="62"/>
    </i>
    <i r="1">
      <x v="100"/>
    </i>
    <i>
      <x v="117"/>
      <x v="147"/>
    </i>
    <i r="1">
      <x v="148"/>
    </i>
    <i r="1">
      <x v="149"/>
    </i>
    <i>
      <x v="118"/>
      <x v="169"/>
    </i>
    <i>
      <x v="119"/>
      <x v="188"/>
    </i>
    <i>
      <x v="120"/>
      <x v="254"/>
    </i>
    <i>
      <x v="121"/>
      <x v="277"/>
    </i>
    <i>
      <x v="122"/>
      <x v="309"/>
    </i>
    <i>
      <x v="123"/>
      <x v="365"/>
    </i>
    <i>
      <x v="124"/>
      <x v="363"/>
    </i>
    <i>
      <x v="125"/>
      <x v="367"/>
    </i>
    <i>
      <x v="126"/>
      <x v="368"/>
    </i>
    <i>
      <x v="127"/>
      <x v="368"/>
    </i>
    <i>
      <x v="128"/>
      <x v="370"/>
    </i>
    <i>
      <x v="129"/>
      <x v="371"/>
    </i>
    <i>
      <x v="130"/>
      <x v="372"/>
    </i>
    <i>
      <x v="131"/>
      <x v="378"/>
    </i>
    <i r="1">
      <x v="379"/>
    </i>
    <i>
      <x v="132"/>
      <x v="384"/>
    </i>
    <i>
      <x v="133"/>
      <x v="388"/>
    </i>
    <i r="1">
      <x v="389"/>
    </i>
    <i r="1">
      <x v="399"/>
    </i>
    <i>
      <x v="134"/>
      <x v="348"/>
    </i>
    <i>
      <x v="135"/>
      <x v="400"/>
    </i>
    <i>
      <x v="136"/>
      <x v="280"/>
    </i>
    <i>
      <x v="137"/>
      <x v="280"/>
    </i>
    <i>
      <x v="138"/>
      <x v="426"/>
    </i>
    <i r="1">
      <x v="441"/>
    </i>
    <i>
      <x v="139"/>
      <x v="445"/>
    </i>
    <i r="1">
      <x v="446"/>
    </i>
    <i>
      <x v="140"/>
      <x v="398"/>
    </i>
    <i>
      <x v="141"/>
      <x v="468"/>
    </i>
    <i>
      <x v="142"/>
      <x v="104"/>
    </i>
    <i>
      <x v="143"/>
      <x v="105"/>
    </i>
    <i r="1">
      <x v="106"/>
    </i>
    <i>
      <x v="144"/>
      <x v="400"/>
    </i>
    <i>
      <x v="145"/>
      <x v="400"/>
    </i>
    <i>
      <x v="146"/>
      <x v="366"/>
    </i>
    <i>
      <x v="147"/>
      <x v="368"/>
    </i>
    <i>
      <x v="148"/>
      <x v="259"/>
    </i>
    <i>
      <x v="149"/>
      <x v="9"/>
    </i>
    <i>
      <x v="150"/>
      <x v="22"/>
    </i>
    <i>
      <x v="151"/>
      <x v="530"/>
    </i>
    <i>
      <x v="152"/>
      <x v="334"/>
    </i>
    <i>
      <x v="153"/>
      <x v="334"/>
    </i>
    <i>
      <x v="154"/>
      <x v="373"/>
    </i>
    <i>
      <x v="155"/>
      <x v="518"/>
    </i>
    <i>
      <x v="156"/>
      <x v="167"/>
    </i>
    <i>
      <x v="157"/>
      <x v="171"/>
    </i>
    <i>
      <x v="158"/>
      <x v="172"/>
    </i>
    <i>
      <x v="159"/>
      <x v="67"/>
    </i>
    <i>
      <x v="160"/>
      <x v="67"/>
    </i>
    <i>
      <x v="161"/>
      <x v="256"/>
    </i>
    <i>
      <x v="162"/>
      <x v="533"/>
    </i>
    <i>
      <x v="163"/>
      <x v="514"/>
    </i>
    <i>
      <x v="164"/>
      <x v="399"/>
    </i>
    <i>
      <x v="165"/>
      <x v="391"/>
    </i>
    <i>
      <x v="166"/>
      <x v="374"/>
    </i>
    <i>
      <x v="167"/>
      <x v="375"/>
    </i>
    <i>
      <x v="168"/>
      <x v="392"/>
    </i>
    <i>
      <x v="169"/>
      <x v="116"/>
    </i>
    <i>
      <x v="170"/>
      <x v="338"/>
    </i>
    <i>
      <x v="171"/>
      <x v="381"/>
    </i>
    <i>
      <x v="172"/>
      <x v="382"/>
    </i>
    <i>
      <x v="173"/>
      <x v="17"/>
    </i>
    <i>
      <x v="174"/>
      <x v="257"/>
    </i>
    <i>
      <x v="175"/>
      <x v="69"/>
    </i>
    <i>
      <x v="176"/>
      <x v="393"/>
    </i>
    <i r="1">
      <x v="397"/>
    </i>
    <i>
      <x v="177"/>
      <x v="397"/>
    </i>
    <i>
      <x v="178"/>
      <x v="264"/>
    </i>
    <i>
      <x v="179"/>
      <x v="173"/>
    </i>
    <i>
      <x v="180"/>
      <x v="377"/>
    </i>
    <i>
      <x v="181"/>
      <x v="333"/>
    </i>
    <i>
      <x v="182"/>
      <x v="174"/>
    </i>
    <i>
      <x v="183"/>
      <x v="310"/>
    </i>
    <i>
      <x v="184"/>
      <x v="74"/>
    </i>
    <i>
      <x v="185"/>
      <x v="263"/>
    </i>
    <i>
      <x v="186"/>
      <x v="122"/>
    </i>
    <i>
      <x v="187"/>
      <x v="420"/>
    </i>
    <i r="1">
      <x v="472"/>
    </i>
    <i r="1">
      <x v="474"/>
    </i>
    <i>
      <x v="188"/>
      <x v="258"/>
    </i>
    <i>
      <x v="189"/>
      <x v="268"/>
    </i>
    <i r="1">
      <x v="279"/>
    </i>
    <i>
      <x v="190"/>
      <x v="268"/>
    </i>
    <i r="1">
      <x v="279"/>
    </i>
    <i>
      <x v="191"/>
      <x v="306"/>
    </i>
    <i>
      <x v="192"/>
      <x v="314"/>
    </i>
    <i>
      <x v="193"/>
      <x v="386"/>
    </i>
    <i>
      <x v="194"/>
      <x v="419"/>
    </i>
    <i>
      <x v="195"/>
      <x v="430"/>
    </i>
    <i>
      <x v="196"/>
      <x v="435"/>
    </i>
    <i>
      <x v="197"/>
      <x v="464"/>
    </i>
    <i r="1">
      <x v="465"/>
    </i>
    <i r="1">
      <x v="466"/>
    </i>
    <i r="1">
      <x v="467"/>
    </i>
    <i>
      <x v="198"/>
      <x v="427"/>
    </i>
    <i>
      <x v="199"/>
      <x v="353"/>
    </i>
    <i>
      <x v="200"/>
      <x v="437"/>
    </i>
    <i>
      <x v="201"/>
      <x v="414"/>
    </i>
    <i>
      <x v="202"/>
      <x v="294"/>
    </i>
    <i>
      <x v="203"/>
      <x v="394"/>
    </i>
    <i r="1">
      <x v="395"/>
    </i>
    <i r="1">
      <x v="396"/>
    </i>
    <i r="1">
      <x v="416"/>
    </i>
    <i r="1">
      <x v="417"/>
    </i>
    <i>
      <x v="204"/>
      <x v="146"/>
    </i>
    <i>
      <x v="205"/>
      <x v="146"/>
    </i>
    <i>
      <x v="206"/>
      <x v="436"/>
    </i>
    <i>
      <x v="207"/>
      <x v="415"/>
    </i>
    <i>
      <x v="208"/>
      <x v="18"/>
    </i>
    <i r="1">
      <x v="19"/>
    </i>
    <i r="1">
      <x v="20"/>
    </i>
    <i r="1">
      <x v="76"/>
    </i>
    <i r="1">
      <x v="81"/>
    </i>
    <i r="1">
      <x v="251"/>
    </i>
    <i>
      <x v="209"/>
      <x v="31"/>
    </i>
    <i>
      <x v="210"/>
      <x v="31"/>
    </i>
    <i>
      <x v="211"/>
      <x v="31"/>
    </i>
    <i>
      <x v="212"/>
      <x v="31"/>
    </i>
    <i>
      <x v="213"/>
      <x v="28"/>
    </i>
    <i>
      <x v="214"/>
      <x v="29"/>
    </i>
    <i>
      <x v="215"/>
      <x v="30"/>
    </i>
    <i>
      <x v="216"/>
      <x v="361"/>
    </i>
    <i>
      <x v="217"/>
      <x v="385"/>
    </i>
    <i>
      <x v="218"/>
      <x v="144"/>
    </i>
    <i>
      <x v="219"/>
      <x v="30"/>
    </i>
    <i>
      <x v="220"/>
      <x v="71"/>
    </i>
    <i>
      <x v="221"/>
      <x v="182"/>
    </i>
    <i r="1">
      <x v="438"/>
    </i>
    <i>
      <x v="222"/>
      <x v="72"/>
    </i>
    <i>
      <x v="223"/>
      <x v="73"/>
    </i>
    <i>
      <x v="224"/>
      <x v="77"/>
    </i>
    <i>
      <x v="225"/>
      <x v="66"/>
    </i>
    <i r="1">
      <x v="90"/>
    </i>
    <i>
      <x v="226"/>
      <x v="112"/>
    </i>
    <i r="1">
      <x v="113"/>
    </i>
    <i>
      <x v="227"/>
      <x v="112"/>
    </i>
    <i>
      <x v="228"/>
      <x v="112"/>
    </i>
    <i r="1">
      <x v="113"/>
    </i>
    <i>
      <x v="229"/>
      <x v="112"/>
    </i>
    <i>
      <x v="230"/>
      <x v="78"/>
    </i>
    <i r="1">
      <x v="79"/>
    </i>
    <i r="1">
      <x v="135"/>
    </i>
    <i>
      <x v="231"/>
      <x v="82"/>
    </i>
    <i>
      <x v="232"/>
      <x v="130"/>
    </i>
    <i>
      <x v="233"/>
      <x v="131"/>
    </i>
    <i>
      <x v="234"/>
      <x v="132"/>
    </i>
    <i>
      <x v="235"/>
      <x v="132"/>
    </i>
    <i r="1">
      <x v="133"/>
    </i>
    <i>
      <x v="236"/>
      <x v="134"/>
    </i>
    <i>
      <x v="237"/>
      <x v="166"/>
    </i>
    <i>
      <x v="238"/>
      <x v="83"/>
    </i>
    <i r="1">
      <x v="186"/>
    </i>
    <i r="1">
      <x v="432"/>
    </i>
    <i>
      <x v="239"/>
      <x v="2"/>
    </i>
    <i r="1">
      <x v="350"/>
    </i>
    <i>
      <x v="240"/>
      <x v="8"/>
    </i>
    <i r="1">
      <x v="524"/>
    </i>
    <i>
      <x v="241"/>
      <x v="267"/>
    </i>
    <i>
      <x v="242"/>
      <x v="290"/>
    </i>
    <i>
      <x v="243"/>
      <x v="500"/>
    </i>
    <i>
      <x v="244"/>
      <x v="355"/>
    </i>
    <i r="1">
      <x v="357"/>
    </i>
    <i>
      <x v="245"/>
      <x v="409"/>
    </i>
    <i r="1">
      <x v="410"/>
    </i>
    <i r="1">
      <x v="411"/>
    </i>
    <i>
      <x v="246"/>
      <x v="409"/>
    </i>
    <i r="1">
      <x v="410"/>
    </i>
    <i r="1">
      <x v="411"/>
    </i>
    <i>
      <x v="247"/>
      <x v="469"/>
    </i>
    <i>
      <x v="248"/>
      <x v="470"/>
    </i>
    <i r="1">
      <x v="471"/>
    </i>
    <i>
      <x v="249"/>
      <x v="505"/>
    </i>
    <i>
      <x v="250"/>
      <x v="513"/>
    </i>
    <i>
      <x v="251"/>
      <x v="534"/>
    </i>
    <i>
      <x v="252"/>
      <x v="434"/>
    </i>
    <i>
      <x v="253"/>
      <x v="434"/>
    </i>
    <i>
      <x v="254"/>
      <x v="536"/>
    </i>
    <i>
      <x v="255"/>
      <x v="30"/>
    </i>
    <i>
      <x v="256"/>
      <x v="30"/>
    </i>
    <i>
      <x v="257"/>
      <x v="439"/>
    </i>
    <i>
      <x v="258"/>
      <x v="318"/>
    </i>
    <i r="1">
      <x v="329"/>
    </i>
    <i>
      <x v="259"/>
      <x v="535"/>
    </i>
    <i>
      <x v="260"/>
      <x v="498"/>
    </i>
    <i>
      <x v="261"/>
      <x v="498"/>
    </i>
    <i>
      <x v="262"/>
      <x v="346"/>
    </i>
    <i>
      <x v="263"/>
      <x v="61"/>
    </i>
    <i>
      <x v="264"/>
      <x v="511"/>
    </i>
    <i>
      <x v="265"/>
      <x v="345"/>
    </i>
    <i>
      <x v="266"/>
      <x v="92"/>
    </i>
    <i>
      <x v="267"/>
      <x v="480"/>
    </i>
    <i>
      <x v="268"/>
      <x v="262"/>
    </i>
    <i>
      <x v="269"/>
      <x v="262"/>
    </i>
    <i>
      <x v="270"/>
      <x v="497"/>
    </i>
    <i>
      <x v="271"/>
      <x v="497"/>
    </i>
    <i>
      <x v="272"/>
      <x v="500"/>
    </i>
    <i r="1">
      <x v="501"/>
    </i>
    <i>
      <x v="273"/>
      <x v="80"/>
    </i>
    <i r="1">
      <x v="196"/>
    </i>
    <i>
      <x v="274"/>
      <x v="559"/>
    </i>
    <i r="1">
      <x v="560"/>
    </i>
    <i r="1">
      <x v="561"/>
    </i>
    <i>
      <x v="275"/>
      <x v="68"/>
    </i>
    <i>
      <x v="276"/>
      <x v="260"/>
    </i>
    <i>
      <x v="277"/>
      <x v="319"/>
    </i>
    <i>
      <x v="278"/>
      <x v="114"/>
    </i>
    <i r="1">
      <x v="538"/>
    </i>
    <i>
      <x v="279"/>
      <x v="401"/>
    </i>
    <i>
      <x v="280"/>
      <x v="360"/>
    </i>
    <i>
      <x v="281"/>
      <x v="143"/>
    </i>
    <i>
      <x v="282"/>
      <x v="143"/>
    </i>
    <i>
      <x v="283"/>
      <x v="564"/>
    </i>
    <i>
      <x v="284"/>
      <x v="563"/>
    </i>
    <i>
      <x v="285"/>
      <x v="10"/>
    </i>
    <i>
      <x v="286"/>
      <x v="57"/>
    </i>
    <i>
      <x v="287"/>
      <x v="57"/>
    </i>
    <i>
      <x v="288"/>
      <x v="447"/>
    </i>
    <i>
      <x v="289"/>
      <x v="447"/>
    </i>
    <i>
      <x v="290"/>
      <x v="308"/>
    </i>
    <i>
      <x v="291"/>
      <x v="96"/>
    </i>
    <i>
      <x v="292"/>
      <x v="111"/>
    </i>
    <i>
      <x v="293"/>
      <x v="358"/>
    </i>
    <i>
      <x v="294"/>
      <x v="359"/>
    </i>
    <i>
      <x v="295"/>
      <x v="519"/>
    </i>
    <i>
      <x v="296"/>
      <x v="565"/>
    </i>
    <i>
      <x v="297"/>
      <x v="421"/>
    </i>
    <i>
      <x v="298"/>
      <x v="351"/>
    </i>
    <i>
      <x v="299"/>
      <x v="433"/>
    </i>
    <i>
      <x v="300"/>
      <x v="433"/>
    </i>
    <i>
      <x v="301"/>
      <x v="1"/>
    </i>
    <i>
      <x v="302"/>
      <x/>
    </i>
    <i>
      <x v="303"/>
      <x v="14"/>
    </i>
    <i>
      <x v="304"/>
      <x v="24"/>
    </i>
    <i>
      <x v="305"/>
      <x v="59"/>
    </i>
    <i>
      <x v="306"/>
      <x v="450"/>
    </i>
    <i r="1">
      <x v="457"/>
    </i>
    <i>
      <x v="307"/>
      <x v="48"/>
    </i>
    <i>
      <x v="308"/>
      <x v="51"/>
    </i>
    <i>
      <x v="309"/>
      <x v="55"/>
    </i>
    <i>
      <x v="310"/>
      <x v="56"/>
    </i>
    <i>
      <x v="311"/>
      <x v="451"/>
    </i>
    <i r="1">
      <x v="458"/>
    </i>
    <i>
      <x v="312"/>
      <x v="65"/>
    </i>
    <i>
      <x v="313"/>
      <x v="102"/>
    </i>
    <i r="1">
      <x v="312"/>
    </i>
    <i>
      <x v="314"/>
      <x v="103"/>
    </i>
    <i>
      <x v="315"/>
      <x v="200"/>
    </i>
    <i>
      <x v="316"/>
      <x v="201"/>
    </i>
    <i>
      <x v="317"/>
      <x v="247"/>
    </i>
    <i>
      <x v="318"/>
      <x v="295"/>
    </i>
    <i>
      <x v="319"/>
      <x v="295"/>
    </i>
    <i>
      <x v="320"/>
      <x v="298"/>
    </i>
    <i>
      <x v="321"/>
      <x v="298"/>
    </i>
    <i>
      <x v="322"/>
      <x v="455"/>
    </i>
    <i r="1">
      <x v="461"/>
    </i>
    <i>
      <x v="323"/>
      <x v="330"/>
    </i>
    <i>
      <x v="324"/>
      <x v="331"/>
    </i>
    <i r="1">
      <x v="553"/>
    </i>
    <i>
      <x v="325"/>
      <x v="444"/>
    </i>
    <i r="1">
      <x v="448"/>
    </i>
    <i>
      <x v="326"/>
      <x v="444"/>
    </i>
    <i r="1">
      <x v="448"/>
    </i>
    <i>
      <x v="327"/>
      <x v="339"/>
    </i>
    <i r="1">
      <x v="342"/>
    </i>
    <i r="1">
      <x v="343"/>
    </i>
    <i r="1">
      <x v="344"/>
    </i>
    <i>
      <x v="328"/>
      <x v="356"/>
    </i>
    <i>
      <x v="329"/>
      <x v="354"/>
    </i>
    <i>
      <x v="330"/>
      <x v="376"/>
    </i>
    <i>
      <x v="331"/>
      <x v="387"/>
    </i>
    <i>
      <x v="332"/>
      <x v="412"/>
    </i>
    <i>
      <x v="333"/>
      <x v="422"/>
    </i>
    <i>
      <x v="334"/>
      <x v="423"/>
    </i>
    <i>
      <x v="335"/>
      <x v="424"/>
    </i>
    <i>
      <x v="336"/>
      <x v="428"/>
    </i>
    <i>
      <x v="337"/>
      <x v="429"/>
    </i>
    <i>
      <x v="338"/>
      <x v="503"/>
    </i>
    <i>
      <x v="339"/>
      <x v="64"/>
    </i>
    <i r="1">
      <x v="503"/>
    </i>
    <i>
      <x v="340"/>
      <x v="301"/>
    </i>
    <i r="1">
      <x v="543"/>
    </i>
    <i>
      <x v="341"/>
      <x v="557"/>
    </i>
    <i>
      <x v="342"/>
      <x v="545"/>
    </i>
    <i>
      <x v="343"/>
      <x v="546"/>
    </i>
    <i>
      <x v="344"/>
      <x v="547"/>
    </i>
    <i>
      <x v="345"/>
      <x v="548"/>
    </i>
    <i>
      <x v="346"/>
      <x v="548"/>
    </i>
    <i>
      <x v="347"/>
      <x v="549"/>
    </i>
    <i>
      <x v="348"/>
      <x v="551"/>
    </i>
    <i>
      <x v="349"/>
      <x v="554"/>
    </i>
    <i>
      <x v="350"/>
      <x v="555"/>
    </i>
    <i>
      <x v="351"/>
      <x v="558"/>
    </i>
    <i>
      <x v="352"/>
      <x v="558"/>
    </i>
    <i>
      <x v="353"/>
      <x v="462"/>
    </i>
    <i>
      <x v="354"/>
      <x v="413"/>
    </i>
    <i>
      <x v="355"/>
      <x v="52"/>
    </i>
    <i>
      <x v="356"/>
      <x v="49"/>
    </i>
    <i>
      <x v="357"/>
      <x v="176"/>
    </i>
    <i>
      <x v="358"/>
      <x v="176"/>
    </i>
    <i>
      <x v="359"/>
      <x v="50"/>
    </i>
    <i>
      <x v="360"/>
      <x v="336"/>
    </i>
    <i>
      <x v="361"/>
      <x v="54"/>
    </i>
    <i>
      <x v="362"/>
      <x v="544"/>
    </i>
    <i>
      <x v="363"/>
      <x v="16"/>
    </i>
    <i>
      <x v="364"/>
      <x v="552"/>
    </i>
    <i>
      <x v="365"/>
      <x v="556"/>
    </i>
    <i>
      <x v="366"/>
      <x v="550"/>
    </i>
    <i>
      <x v="367"/>
      <x v="53"/>
    </i>
    <i>
      <x v="368"/>
      <x v="84"/>
    </i>
    <i r="1">
      <x v="86"/>
    </i>
    <i>
      <x v="369"/>
      <x v="85"/>
    </i>
    <i r="1">
      <x v="88"/>
    </i>
    <i>
      <x v="370"/>
      <x v="101"/>
    </i>
    <i>
      <x v="371"/>
      <x v="170"/>
    </i>
    <i>
      <x v="372"/>
      <x v="243"/>
    </i>
    <i>
      <x v="373"/>
      <x v="244"/>
    </i>
    <i>
      <x v="374"/>
      <x v="245"/>
    </i>
    <i>
      <x v="375"/>
      <x v="269"/>
    </i>
    <i r="1">
      <x v="270"/>
    </i>
    <i>
      <x v="376"/>
      <x v="273"/>
    </i>
    <i r="1">
      <x v="274"/>
    </i>
    <i>
      <x v="377"/>
      <x v="284"/>
    </i>
    <i>
      <x v="378"/>
      <x v="287"/>
    </i>
    <i r="1">
      <x v="289"/>
    </i>
    <i>
      <x v="379"/>
      <x v="542"/>
    </i>
    <i>
      <x v="380"/>
      <x v="58"/>
    </i>
    <i>
      <x v="381"/>
      <x v="178"/>
    </i>
    <i r="1">
      <x v="275"/>
    </i>
    <i>
      <x v="382"/>
      <x v="4"/>
    </i>
    <i r="1">
      <x v="481"/>
    </i>
    <i>
      <x v="383"/>
      <x v="5"/>
    </i>
    <i r="1">
      <x v="6"/>
    </i>
    <i r="1">
      <x v="492"/>
    </i>
    <i>
      <x v="384"/>
      <x v="7"/>
    </i>
    <i>
      <x v="385"/>
      <x v="496"/>
    </i>
    <i>
      <x v="386"/>
      <x v="540"/>
    </i>
    <i>
      <x v="387"/>
      <x v="271"/>
    </i>
    <i r="1">
      <x v="272"/>
    </i>
    <i>
      <x v="388"/>
      <x v="285"/>
    </i>
    <i r="1">
      <x v="286"/>
    </i>
    <i>
      <x v="389"/>
      <x v="292"/>
    </i>
    <i>
      <x v="390"/>
      <x v="163"/>
    </i>
    <i>
      <x v="391"/>
      <x v="349"/>
    </i>
    <i>
      <x v="392"/>
      <x v="431"/>
    </i>
    <i>
      <x v="393"/>
      <x v="473"/>
    </i>
    <i>
      <x v="394"/>
      <x v="278"/>
    </i>
    <i>
      <x v="395"/>
      <x v="255"/>
    </i>
    <i>
      <x v="396"/>
      <x v="380"/>
    </i>
    <i>
      <x v="397"/>
      <x v="531"/>
    </i>
    <i>
      <x v="398"/>
      <x v="532"/>
    </i>
    <i>
      <x v="399"/>
      <x v="87"/>
    </i>
    <i>
      <x v="400"/>
      <x v="282"/>
    </i>
    <i>
      <x v="401"/>
      <x v="281"/>
    </i>
    <i>
      <x v="402"/>
      <x v="541"/>
    </i>
    <i>
      <x v="403"/>
      <x v="242"/>
    </i>
    <i>
      <x v="404"/>
      <x v="242"/>
    </i>
    <i>
      <x v="405"/>
      <x v="63"/>
    </i>
    <i>
      <x v="406"/>
      <x v="529"/>
    </i>
    <i>
      <x v="407"/>
      <x v="180"/>
    </i>
    <i>
      <x v="408"/>
      <x v="12"/>
    </i>
    <i>
      <x v="409"/>
      <x v="335"/>
    </i>
    <i>
      <x v="410"/>
      <x v="11"/>
    </i>
    <i>
      <x v="411"/>
      <x v="99"/>
    </i>
    <i>
      <x v="412"/>
      <x v="340"/>
    </i>
    <i>
      <x v="413"/>
      <x v="13"/>
    </i>
    <i>
      <x v="414"/>
      <x v="475"/>
    </i>
    <i r="1">
      <x v="476"/>
    </i>
    <i r="1">
      <x v="477"/>
    </i>
    <i>
      <x v="415"/>
      <x v="477"/>
    </i>
    <i r="1">
      <x v="478"/>
    </i>
    <i r="1">
      <x v="479"/>
    </i>
    <i>
      <x v="416"/>
      <x v="482"/>
    </i>
    <i r="1">
      <x v="484"/>
    </i>
    <i r="1">
      <x v="485"/>
    </i>
    <i>
      <x v="417"/>
      <x v="486"/>
    </i>
    <i r="1">
      <x v="487"/>
    </i>
    <i r="1">
      <x v="488"/>
    </i>
    <i>
      <x v="418"/>
      <x v="483"/>
    </i>
    <i r="1">
      <x v="489"/>
    </i>
    <i r="1">
      <x v="490"/>
    </i>
    <i r="1">
      <x v="491"/>
    </i>
    <i>
      <x v="419"/>
      <x v="283"/>
    </i>
    <i r="1">
      <x v="493"/>
    </i>
    <i r="1">
      <x v="494"/>
    </i>
    <i>
      <x v="420"/>
      <x v="494"/>
    </i>
    <i>
      <x v="421"/>
      <x v="337"/>
    </i>
    <i>
      <x v="422"/>
      <x v="495"/>
    </i>
    <i>
      <x v="423"/>
      <x v="248"/>
    </i>
    <i>
      <x v="424"/>
      <x v="288"/>
    </i>
    <i>
      <x v="425"/>
      <x v="276"/>
    </i>
    <i>
      <x v="426"/>
      <x v="305"/>
    </i>
    <i>
      <x v="427"/>
      <x v="89"/>
    </i>
    <i>
      <x v="428"/>
      <x v="35"/>
    </i>
    <i>
      <x v="429"/>
      <x v="440"/>
    </i>
    <i r="1">
      <x v="528"/>
    </i>
    <i>
      <x v="430"/>
      <x v="300"/>
    </i>
    <i>
      <x v="431"/>
      <x v="183"/>
    </i>
    <i>
      <x v="432"/>
      <x v="21"/>
    </i>
    <i>
      <x v="433"/>
      <x v="512"/>
    </i>
    <i>
      <x v="434"/>
      <x v="512"/>
    </i>
    <i>
      <x v="435"/>
      <x v="191"/>
    </i>
    <i>
      <x v="436"/>
      <x v="145"/>
    </i>
    <i>
      <x v="437"/>
      <x v="296"/>
    </i>
    <i>
      <x v="438"/>
      <x v="189"/>
    </i>
    <i>
      <x v="439"/>
      <x v="190"/>
    </i>
    <i>
      <x v="440"/>
      <x v="32"/>
    </i>
    <i>
      <x v="441"/>
      <x v="33"/>
    </i>
    <i r="1">
      <x v="34"/>
    </i>
    <i>
      <x v="442"/>
      <x v="195"/>
    </i>
    <i>
      <x v="443"/>
      <x v="449"/>
    </i>
    <i>
      <x v="444"/>
      <x v="369"/>
    </i>
    <i>
      <x v="445"/>
      <x v="252"/>
    </i>
    <i r="1">
      <x v="299"/>
    </i>
    <i>
      <x v="446"/>
      <x v="107"/>
    </i>
    <i>
      <x v="447"/>
      <x v="313"/>
    </i>
    <i>
      <x v="448"/>
      <x v="383"/>
    </i>
    <i>
      <x v="449"/>
      <x v="192"/>
    </i>
    <i>
      <x v="450"/>
      <x v="3"/>
    </i>
    <i>
      <x v="451"/>
      <x v="40"/>
    </i>
    <i>
      <x v="452"/>
      <x v="253"/>
    </i>
    <i>
      <x v="453"/>
      <x v="137"/>
    </i>
    <i>
      <x v="454"/>
      <x v="193"/>
    </i>
    <i>
      <x v="455"/>
      <x v="194"/>
    </i>
    <i>
      <x v="456"/>
      <x v="39"/>
    </i>
    <i>
      <x v="457"/>
      <x v="515"/>
    </i>
    <i>
      <x v="458"/>
      <x v="406"/>
    </i>
    <i>
      <x v="459"/>
      <x v="405"/>
    </i>
    <i>
      <x v="460"/>
      <x v="404"/>
    </i>
    <i>
      <x v="461"/>
      <x v="459"/>
    </i>
    <i r="1">
      <x v="460"/>
    </i>
    <i>
      <x v="462"/>
      <x v="408"/>
    </i>
    <i>
      <x v="463"/>
      <x v="115"/>
    </i>
    <i>
      <x v="464"/>
      <x v="38"/>
    </i>
    <i>
      <x v="465"/>
      <x v="75"/>
    </i>
    <i>
      <x v="466"/>
      <x v="36"/>
    </i>
    <i>
      <x v="467"/>
      <x v="41"/>
    </i>
    <i>
      <x v="468"/>
      <x v="37"/>
    </i>
    <i>
      <x v="469"/>
      <x v="527"/>
    </i>
    <i>
      <x v="470"/>
      <x v="265"/>
    </i>
    <i>
      <x v="471"/>
      <x v="362"/>
    </i>
    <i>
      <x v="472"/>
      <x v="537"/>
    </i>
    <i>
      <x v="473"/>
      <x v="443"/>
    </i>
    <i>
      <x v="474"/>
      <x v="443"/>
    </i>
    <i>
      <x v="475"/>
      <x v="297"/>
    </i>
    <i r="1">
      <x v="526"/>
    </i>
    <i>
      <x v="476"/>
      <x v="425"/>
    </i>
    <i>
      <x v="477"/>
      <x v="70"/>
    </i>
    <i>
      <x v="478"/>
      <x v="332"/>
    </i>
    <i>
      <x v="479"/>
      <x v="347"/>
    </i>
    <i>
      <x v="480"/>
      <x v="46"/>
    </i>
    <i>
      <x v="481"/>
      <x v="407"/>
    </i>
    <i>
      <x v="482"/>
      <x v="403"/>
    </i>
    <i>
      <x v="483"/>
      <x v="42"/>
    </i>
    <i>
      <x v="484"/>
      <x v="43"/>
    </i>
    <i>
      <x v="485"/>
      <x v="44"/>
    </i>
    <i>
      <x v="486"/>
      <x v="45"/>
    </i>
    <i>
      <x v="487"/>
      <x v="15"/>
    </i>
    <i>
      <x v="488"/>
      <x v="184"/>
    </i>
    <i>
      <x v="489"/>
      <x v="117"/>
    </i>
    <i>
      <x v="490"/>
      <x v="117"/>
    </i>
    <i>
      <x v="491"/>
      <x v="539"/>
    </i>
    <i>
      <x v="492"/>
      <x v="456"/>
    </i>
    <i>
      <x v="493"/>
      <x v="454"/>
    </i>
    <i>
      <x v="494"/>
      <x v="525"/>
    </i>
    <i>
      <x v="495"/>
      <x v="504"/>
    </i>
    <i>
      <x v="496"/>
      <x v="94"/>
    </i>
    <i r="1">
      <x v="95"/>
    </i>
    <i r="1">
      <x v="177"/>
    </i>
    <i r="1">
      <x v="442"/>
    </i>
    <i r="1">
      <x v="463"/>
    </i>
    <i>
      <x v="497"/>
      <x v="12"/>
    </i>
    <i r="1">
      <x v="27"/>
    </i>
    <i r="1">
      <x v="124"/>
    </i>
    <i r="1">
      <x v="219"/>
    </i>
    <i r="1">
      <x v="243"/>
    </i>
    <i r="1">
      <x v="335"/>
    </i>
    <i r="1">
      <x v="380"/>
    </i>
    <i r="1">
      <x v="452"/>
    </i>
    <i r="1">
      <x v="502"/>
    </i>
    <i>
      <x v="498"/>
      <x v="26"/>
    </i>
    <i r="1">
      <x v="213"/>
    </i>
    <i r="1">
      <x v="326"/>
    </i>
    <i r="1">
      <x v="364"/>
    </i>
    <i r="1">
      <x v="453"/>
    </i>
    <i r="1">
      <x v="566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6490-3771-4331-BB03-989439DD94D4}">
  <dimension ref="A1:AB259"/>
  <sheetViews>
    <sheetView tabSelected="1" zoomScale="85" zoomScaleNormal="85" workbookViewId="0">
      <pane xSplit="8" ySplit="2" topLeftCell="I3" activePane="bottomRight" state="frozen"/>
      <selection activeCell="I9" sqref="I9"/>
      <selection pane="topRight" activeCell="I9" sqref="I9"/>
      <selection pane="bottomLeft" activeCell="I9" sqref="I9"/>
      <selection pane="bottomRight" activeCell="M4" sqref="M4"/>
    </sheetView>
  </sheetViews>
  <sheetFormatPr defaultColWidth="9.140625" defaultRowHeight="15" x14ac:dyDescent="0.25"/>
  <cols>
    <col min="1" max="1" width="6.7109375" style="56" customWidth="1"/>
    <col min="2" max="2" width="8.42578125" style="56" bestFit="1" customWidth="1"/>
    <col min="3" max="3" width="11.85546875" style="56" customWidth="1"/>
    <col min="4" max="4" width="7.42578125" style="56" customWidth="1"/>
    <col min="5" max="5" width="16" style="56" customWidth="1"/>
    <col min="6" max="6" width="18.28515625" style="56" customWidth="1"/>
    <col min="7" max="7" width="18.5703125" style="56" customWidth="1"/>
    <col min="8" max="8" width="8.42578125" style="56" bestFit="1" customWidth="1"/>
    <col min="9" max="9" width="7.140625" style="56" customWidth="1"/>
    <col min="10" max="10" width="9.7109375" style="56" customWidth="1"/>
    <col min="11" max="11" width="17.7109375" style="56" customWidth="1"/>
    <col min="12" max="12" width="8" style="56" customWidth="1"/>
    <col min="13" max="13" width="7.42578125" style="56" customWidth="1"/>
    <col min="14" max="27" width="13.85546875" style="56" customWidth="1"/>
    <col min="28" max="16384" width="9.140625" style="56"/>
  </cols>
  <sheetData>
    <row r="1" spans="1:27" x14ac:dyDescent="0.25">
      <c r="A1" s="74" t="s">
        <v>0</v>
      </c>
      <c r="B1" s="74" t="s">
        <v>558</v>
      </c>
      <c r="C1" s="76" t="s">
        <v>1978</v>
      </c>
      <c r="D1" s="74" t="s">
        <v>1141</v>
      </c>
      <c r="E1" s="74" t="s">
        <v>438</v>
      </c>
      <c r="F1" s="74" t="s">
        <v>438</v>
      </c>
      <c r="G1" s="74" t="s">
        <v>1288</v>
      </c>
      <c r="H1" s="76" t="s">
        <v>560</v>
      </c>
      <c r="I1" s="74" t="s">
        <v>561</v>
      </c>
      <c r="J1" s="74" t="s">
        <v>1971</v>
      </c>
      <c r="K1" s="74" t="s">
        <v>599</v>
      </c>
      <c r="L1" s="74" t="s">
        <v>562</v>
      </c>
      <c r="M1" s="71" t="s">
        <v>2016</v>
      </c>
      <c r="N1" s="74" t="s">
        <v>949</v>
      </c>
      <c r="O1" s="74"/>
      <c r="P1" s="74"/>
      <c r="Q1" s="74"/>
      <c r="R1" s="74"/>
      <c r="S1" s="74" t="s">
        <v>950</v>
      </c>
      <c r="T1" s="74"/>
      <c r="U1" s="74"/>
      <c r="V1" s="74" t="s">
        <v>951</v>
      </c>
      <c r="W1" s="74"/>
      <c r="X1" s="77" t="s">
        <v>2010</v>
      </c>
      <c r="Y1" s="78"/>
      <c r="Z1" s="79"/>
      <c r="AA1" s="74" t="s">
        <v>889</v>
      </c>
    </row>
    <row r="2" spans="1:27" s="57" customFormat="1" ht="77.25" customHeight="1" x14ac:dyDescent="0.25">
      <c r="A2" s="74"/>
      <c r="B2" s="74"/>
      <c r="C2" s="76"/>
      <c r="D2" s="74"/>
      <c r="E2" s="74"/>
      <c r="F2" s="74"/>
      <c r="G2" s="74"/>
      <c r="H2" s="76"/>
      <c r="I2" s="74"/>
      <c r="J2" s="74"/>
      <c r="K2" s="74"/>
      <c r="L2" s="74"/>
      <c r="M2" s="72"/>
      <c r="N2" s="62" t="s">
        <v>888</v>
      </c>
      <c r="O2" s="62" t="s">
        <v>888</v>
      </c>
      <c r="P2" s="62" t="s">
        <v>953</v>
      </c>
      <c r="Q2" s="62" t="s">
        <v>953</v>
      </c>
      <c r="R2" s="62" t="s">
        <v>887</v>
      </c>
      <c r="S2" s="62" t="s">
        <v>888</v>
      </c>
      <c r="T2" s="62" t="s">
        <v>953</v>
      </c>
      <c r="U2" s="62" t="s">
        <v>887</v>
      </c>
      <c r="V2" s="62" t="s">
        <v>953</v>
      </c>
      <c r="W2" s="62" t="s">
        <v>887</v>
      </c>
      <c r="X2" s="62" t="s">
        <v>888</v>
      </c>
      <c r="Y2" s="62" t="s">
        <v>953</v>
      </c>
      <c r="Z2" s="62" t="s">
        <v>887</v>
      </c>
      <c r="AA2" s="74"/>
    </row>
    <row r="3" spans="1:27" ht="75" x14ac:dyDescent="0.25">
      <c r="A3" s="55">
        <v>1</v>
      </c>
      <c r="B3" s="55" t="s">
        <v>600</v>
      </c>
      <c r="C3" s="53" t="s">
        <v>890</v>
      </c>
      <c r="D3" s="55">
        <v>3</v>
      </c>
      <c r="E3" s="55" t="s">
        <v>731</v>
      </c>
      <c r="F3" s="55" t="s">
        <v>731</v>
      </c>
      <c r="G3" s="55" t="s">
        <v>434</v>
      </c>
      <c r="H3" s="53" t="s">
        <v>29</v>
      </c>
      <c r="I3" s="55" t="s">
        <v>2</v>
      </c>
      <c r="J3" s="55" t="s">
        <v>594</v>
      </c>
      <c r="K3" s="55" t="s">
        <v>30</v>
      </c>
      <c r="L3" s="55" t="s">
        <v>80</v>
      </c>
      <c r="M3" s="53" t="s">
        <v>836</v>
      </c>
      <c r="N3" s="55" t="s">
        <v>2006</v>
      </c>
      <c r="O3" s="55" t="s">
        <v>2006</v>
      </c>
      <c r="P3" s="55" t="s">
        <v>2009</v>
      </c>
      <c r="Q3" s="55" t="s">
        <v>2009</v>
      </c>
      <c r="R3" s="55"/>
      <c r="S3" s="55" t="s">
        <v>2008</v>
      </c>
      <c r="T3" s="55" t="s">
        <v>1029</v>
      </c>
      <c r="U3" s="55"/>
      <c r="V3" s="55" t="s">
        <v>769</v>
      </c>
      <c r="W3" s="55"/>
      <c r="X3" s="55"/>
      <c r="Y3" s="55"/>
      <c r="Z3" s="55"/>
      <c r="AA3" s="55"/>
    </row>
    <row r="4" spans="1:27" ht="75" x14ac:dyDescent="0.25">
      <c r="A4" s="55">
        <v>2</v>
      </c>
      <c r="B4" s="55" t="s">
        <v>600</v>
      </c>
      <c r="C4" s="53" t="s">
        <v>890</v>
      </c>
      <c r="D4" s="55">
        <v>3</v>
      </c>
      <c r="E4" s="80" t="s">
        <v>731</v>
      </c>
      <c r="F4" s="55" t="s">
        <v>731</v>
      </c>
      <c r="G4" s="55" t="s">
        <v>2004</v>
      </c>
      <c r="H4" s="53" t="s">
        <v>2005</v>
      </c>
      <c r="I4" s="55" t="s">
        <v>25</v>
      </c>
      <c r="J4" s="55" t="s">
        <v>2000</v>
      </c>
      <c r="K4" s="55" t="s">
        <v>712</v>
      </c>
      <c r="L4" s="55" t="s">
        <v>66</v>
      </c>
      <c r="M4" s="53">
        <v>0</v>
      </c>
      <c r="N4" s="55" t="s">
        <v>2006</v>
      </c>
      <c r="O4" s="80" t="s">
        <v>2006</v>
      </c>
      <c r="P4" s="55" t="s">
        <v>2009</v>
      </c>
      <c r="Q4" s="55" t="s">
        <v>2009</v>
      </c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75" x14ac:dyDescent="0.25">
      <c r="A5" s="55">
        <v>3</v>
      </c>
      <c r="B5" s="55" t="s">
        <v>600</v>
      </c>
      <c r="C5" s="53" t="s">
        <v>890</v>
      </c>
      <c r="D5" s="55">
        <v>3</v>
      </c>
      <c r="E5" s="81"/>
      <c r="F5" s="55" t="s">
        <v>731</v>
      </c>
      <c r="G5" s="55" t="s">
        <v>1149</v>
      </c>
      <c r="H5" s="53" t="s">
        <v>1527</v>
      </c>
      <c r="I5" s="55" t="s">
        <v>43</v>
      </c>
      <c r="J5" s="55" t="s">
        <v>701</v>
      </c>
      <c r="K5" s="55" t="s">
        <v>712</v>
      </c>
      <c r="L5" s="55" t="s">
        <v>66</v>
      </c>
      <c r="M5" s="53" t="s">
        <v>954</v>
      </c>
      <c r="N5" s="55" t="s">
        <v>2006</v>
      </c>
      <c r="O5" s="81"/>
      <c r="P5" s="55" t="s">
        <v>1666</v>
      </c>
      <c r="Q5" s="55" t="s">
        <v>1666</v>
      </c>
      <c r="R5" s="55"/>
      <c r="S5" s="55" t="s">
        <v>952</v>
      </c>
      <c r="T5" s="55" t="s">
        <v>952</v>
      </c>
      <c r="U5" s="55"/>
      <c r="V5" s="55" t="s">
        <v>952</v>
      </c>
      <c r="W5" s="55" t="s">
        <v>952</v>
      </c>
      <c r="X5" s="55"/>
      <c r="Y5" s="55"/>
      <c r="Z5" s="55"/>
      <c r="AA5" s="55"/>
    </row>
    <row r="6" spans="1:27" ht="75" x14ac:dyDescent="0.25">
      <c r="A6" s="55">
        <v>4</v>
      </c>
      <c r="B6" s="55" t="s">
        <v>600</v>
      </c>
      <c r="C6" s="53" t="s">
        <v>891</v>
      </c>
      <c r="D6" s="55">
        <v>4</v>
      </c>
      <c r="E6" s="55" t="s">
        <v>731</v>
      </c>
      <c r="F6" s="55" t="s">
        <v>731</v>
      </c>
      <c r="G6" s="55" t="s">
        <v>434</v>
      </c>
      <c r="H6" s="53" t="s">
        <v>29</v>
      </c>
      <c r="I6" s="55" t="s">
        <v>2</v>
      </c>
      <c r="J6" s="55" t="s">
        <v>594</v>
      </c>
      <c r="K6" s="55" t="s">
        <v>30</v>
      </c>
      <c r="L6" s="55" t="s">
        <v>80</v>
      </c>
      <c r="M6" s="53" t="s">
        <v>836</v>
      </c>
      <c r="N6" s="55" t="s">
        <v>2006</v>
      </c>
      <c r="O6" s="55" t="s">
        <v>2006</v>
      </c>
      <c r="P6" s="55" t="s">
        <v>2009</v>
      </c>
      <c r="Q6" s="55" t="s">
        <v>2009</v>
      </c>
      <c r="R6" s="55"/>
      <c r="S6" s="55" t="s">
        <v>2008</v>
      </c>
      <c r="T6" s="55" t="s">
        <v>1029</v>
      </c>
      <c r="U6" s="55"/>
      <c r="V6" s="55" t="s">
        <v>769</v>
      </c>
      <c r="W6" s="55"/>
      <c r="X6" s="55"/>
      <c r="Y6" s="55"/>
      <c r="Z6" s="55"/>
      <c r="AA6" s="55"/>
    </row>
    <row r="7" spans="1:27" ht="75" x14ac:dyDescent="0.25">
      <c r="A7" s="55">
        <v>5</v>
      </c>
      <c r="B7" s="55" t="s">
        <v>600</v>
      </c>
      <c r="C7" s="53" t="s">
        <v>891</v>
      </c>
      <c r="D7" s="55">
        <v>4</v>
      </c>
      <c r="E7" s="80" t="s">
        <v>731</v>
      </c>
      <c r="F7" s="55" t="s">
        <v>731</v>
      </c>
      <c r="G7" s="55" t="s">
        <v>2004</v>
      </c>
      <c r="H7" s="53" t="s">
        <v>2005</v>
      </c>
      <c r="I7" s="55" t="s">
        <v>25</v>
      </c>
      <c r="J7" s="55" t="s">
        <v>2000</v>
      </c>
      <c r="K7" s="55" t="s">
        <v>712</v>
      </c>
      <c r="L7" s="55" t="s">
        <v>66</v>
      </c>
      <c r="M7" s="53">
        <v>0</v>
      </c>
      <c r="N7" s="55" t="s">
        <v>2006</v>
      </c>
      <c r="O7" s="80" t="s">
        <v>2006</v>
      </c>
      <c r="P7" s="55" t="s">
        <v>2009</v>
      </c>
      <c r="Q7" s="55" t="s">
        <v>2009</v>
      </c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75" x14ac:dyDescent="0.25">
      <c r="A8" s="55">
        <v>6</v>
      </c>
      <c r="B8" s="55" t="s">
        <v>600</v>
      </c>
      <c r="C8" s="53" t="s">
        <v>891</v>
      </c>
      <c r="D8" s="55">
        <v>4</v>
      </c>
      <c r="E8" s="81"/>
      <c r="F8" s="55" t="s">
        <v>731</v>
      </c>
      <c r="G8" s="55" t="s">
        <v>1149</v>
      </c>
      <c r="H8" s="53" t="s">
        <v>1527</v>
      </c>
      <c r="I8" s="55" t="s">
        <v>43</v>
      </c>
      <c r="J8" s="55" t="s">
        <v>701</v>
      </c>
      <c r="K8" s="55" t="s">
        <v>712</v>
      </c>
      <c r="L8" s="55" t="s">
        <v>66</v>
      </c>
      <c r="M8" s="53" t="s">
        <v>954</v>
      </c>
      <c r="N8" s="55" t="s">
        <v>2006</v>
      </c>
      <c r="O8" s="81"/>
      <c r="P8" s="55" t="s">
        <v>1666</v>
      </c>
      <c r="Q8" s="55" t="s">
        <v>1666</v>
      </c>
      <c r="R8" s="55"/>
      <c r="S8" s="55" t="s">
        <v>952</v>
      </c>
      <c r="T8" s="55" t="s">
        <v>952</v>
      </c>
      <c r="U8" s="55"/>
      <c r="V8" s="55" t="s">
        <v>952</v>
      </c>
      <c r="W8" s="55" t="s">
        <v>952</v>
      </c>
      <c r="X8" s="55"/>
      <c r="Y8" s="55"/>
      <c r="Z8" s="55"/>
      <c r="AA8" s="55"/>
    </row>
    <row r="9" spans="1:27" ht="30" x14ac:dyDescent="0.25">
      <c r="A9" s="55">
        <v>7</v>
      </c>
      <c r="B9" s="55" t="s">
        <v>600</v>
      </c>
      <c r="C9" s="53" t="s">
        <v>991</v>
      </c>
      <c r="D9" s="55">
        <v>2</v>
      </c>
      <c r="E9" s="55" t="s">
        <v>992</v>
      </c>
      <c r="F9" s="55" t="s">
        <v>992</v>
      </c>
      <c r="G9" s="55" t="s">
        <v>1809</v>
      </c>
      <c r="H9" s="53" t="s">
        <v>1810</v>
      </c>
      <c r="I9" s="55" t="s">
        <v>43</v>
      </c>
      <c r="J9" s="55" t="s">
        <v>66</v>
      </c>
      <c r="K9" s="55" t="s">
        <v>1595</v>
      </c>
      <c r="L9" s="55" t="s">
        <v>66</v>
      </c>
      <c r="M9" s="53">
        <v>0</v>
      </c>
      <c r="N9" s="58" t="s">
        <v>1811</v>
      </c>
      <c r="O9" s="58" t="s">
        <v>1811</v>
      </c>
      <c r="P9" s="55" t="s">
        <v>1812</v>
      </c>
      <c r="Q9" s="55"/>
      <c r="R9" s="55"/>
      <c r="S9" s="58"/>
      <c r="T9" s="55" t="s">
        <v>1927</v>
      </c>
      <c r="U9" s="55"/>
      <c r="V9" s="55" t="s">
        <v>1927</v>
      </c>
      <c r="W9" s="55"/>
      <c r="X9" s="55"/>
      <c r="Y9" s="55" t="s">
        <v>1813</v>
      </c>
      <c r="Z9" s="55"/>
      <c r="AA9" s="55"/>
    </row>
    <row r="10" spans="1:27" ht="30" x14ac:dyDescent="0.25">
      <c r="A10" s="55">
        <v>8</v>
      </c>
      <c r="B10" s="55" t="s">
        <v>600</v>
      </c>
      <c r="C10" s="53" t="s">
        <v>989</v>
      </c>
      <c r="D10" s="55"/>
      <c r="E10" s="55" t="s">
        <v>990</v>
      </c>
      <c r="F10" s="55" t="s">
        <v>990</v>
      </c>
      <c r="G10" s="55"/>
      <c r="H10" s="53" t="s">
        <v>1042</v>
      </c>
      <c r="I10" s="55"/>
      <c r="J10" s="55"/>
      <c r="K10" s="55"/>
      <c r="L10" s="55"/>
      <c r="M10" s="53">
        <v>0</v>
      </c>
      <c r="N10" s="58"/>
      <c r="O10" s="58"/>
      <c r="P10" s="55" t="s">
        <v>1927</v>
      </c>
      <c r="Q10" s="55" t="s">
        <v>1927</v>
      </c>
      <c r="R10" s="55"/>
      <c r="S10" s="58"/>
      <c r="T10" s="55" t="s">
        <v>1927</v>
      </c>
      <c r="U10" s="55"/>
      <c r="V10" s="55"/>
      <c r="W10" s="55"/>
      <c r="X10" s="55"/>
      <c r="Y10" s="55"/>
      <c r="Z10" s="55"/>
      <c r="AA10" s="55"/>
    </row>
    <row r="11" spans="1:27" ht="45" x14ac:dyDescent="0.25">
      <c r="A11" s="55">
        <v>9</v>
      </c>
      <c r="B11" s="55" t="s">
        <v>600</v>
      </c>
      <c r="C11" s="53" t="s">
        <v>892</v>
      </c>
      <c r="D11" s="55">
        <v>2</v>
      </c>
      <c r="E11" s="73" t="s">
        <v>516</v>
      </c>
      <c r="F11" s="55" t="s">
        <v>516</v>
      </c>
      <c r="G11" s="55" t="s">
        <v>1331</v>
      </c>
      <c r="H11" s="53" t="s">
        <v>419</v>
      </c>
      <c r="I11" s="55" t="s">
        <v>43</v>
      </c>
      <c r="J11" s="55" t="s">
        <v>1046</v>
      </c>
      <c r="K11" s="55" t="s">
        <v>88</v>
      </c>
      <c r="L11" s="55" t="s">
        <v>66</v>
      </c>
      <c r="M11" s="53">
        <v>0</v>
      </c>
      <c r="N11" s="55" t="s">
        <v>1533</v>
      </c>
      <c r="O11" s="73" t="s">
        <v>1534</v>
      </c>
      <c r="P11" s="55"/>
      <c r="Q11" s="55"/>
      <c r="R11" s="55"/>
      <c r="S11" s="55" t="s">
        <v>858</v>
      </c>
      <c r="T11" s="55" t="s">
        <v>1029</v>
      </c>
      <c r="U11" s="55"/>
      <c r="V11" s="55" t="s">
        <v>1681</v>
      </c>
      <c r="W11" s="55"/>
      <c r="X11" s="55"/>
      <c r="Y11" s="55"/>
      <c r="Z11" s="55"/>
      <c r="AA11" s="55"/>
    </row>
    <row r="12" spans="1:27" ht="60" x14ac:dyDescent="0.25">
      <c r="A12" s="55">
        <v>10</v>
      </c>
      <c r="B12" s="55" t="s">
        <v>600</v>
      </c>
      <c r="C12" s="53" t="s">
        <v>892</v>
      </c>
      <c r="D12" s="55">
        <v>2</v>
      </c>
      <c r="E12" s="73"/>
      <c r="F12" s="55" t="s">
        <v>516</v>
      </c>
      <c r="G12" s="55" t="s">
        <v>1254</v>
      </c>
      <c r="H12" s="53" t="s">
        <v>1531</v>
      </c>
      <c r="I12" s="55" t="s">
        <v>43</v>
      </c>
      <c r="J12" s="55" t="s">
        <v>701</v>
      </c>
      <c r="K12" s="55" t="s">
        <v>1596</v>
      </c>
      <c r="L12" s="55" t="s">
        <v>66</v>
      </c>
      <c r="M12" s="53" t="s">
        <v>954</v>
      </c>
      <c r="N12" s="55" t="s">
        <v>1533</v>
      </c>
      <c r="O12" s="73"/>
      <c r="P12" s="55" t="s">
        <v>1666</v>
      </c>
      <c r="Q12" s="55" t="s">
        <v>1666</v>
      </c>
      <c r="R12" s="55"/>
      <c r="S12" s="55" t="s">
        <v>952</v>
      </c>
      <c r="T12" s="55" t="s">
        <v>952</v>
      </c>
      <c r="U12" s="55"/>
      <c r="V12" s="55" t="s">
        <v>952</v>
      </c>
      <c r="W12" s="55" t="s">
        <v>952</v>
      </c>
      <c r="X12" s="55"/>
      <c r="Y12" s="55"/>
      <c r="Z12" s="55"/>
      <c r="AA12" s="55"/>
    </row>
    <row r="13" spans="1:27" ht="105" x14ac:dyDescent="0.25">
      <c r="A13" s="55">
        <v>11</v>
      </c>
      <c r="B13" s="55" t="s">
        <v>600</v>
      </c>
      <c r="C13" s="53" t="s">
        <v>893</v>
      </c>
      <c r="D13" s="55">
        <v>2</v>
      </c>
      <c r="E13" s="73" t="s">
        <v>47</v>
      </c>
      <c r="F13" s="55" t="s">
        <v>47</v>
      </c>
      <c r="G13" s="55" t="s">
        <v>1937</v>
      </c>
      <c r="H13" s="53" t="s">
        <v>1923</v>
      </c>
      <c r="I13" s="55"/>
      <c r="J13" s="55" t="s">
        <v>594</v>
      </c>
      <c r="K13" s="55" t="s">
        <v>1045</v>
      </c>
      <c r="L13" s="55" t="s">
        <v>431</v>
      </c>
      <c r="M13" s="53">
        <v>0</v>
      </c>
      <c r="N13" s="55" t="s">
        <v>1934</v>
      </c>
      <c r="O13" s="73" t="s">
        <v>1934</v>
      </c>
      <c r="P13" s="58" t="s">
        <v>1968</v>
      </c>
      <c r="Q13" s="75" t="s">
        <v>1968</v>
      </c>
      <c r="R13" s="55"/>
      <c r="S13" s="55" t="s">
        <v>1935</v>
      </c>
      <c r="T13" s="55" t="s">
        <v>1029</v>
      </c>
      <c r="U13" s="55"/>
      <c r="V13" s="55" t="s">
        <v>1681</v>
      </c>
      <c r="W13" s="55"/>
      <c r="X13" s="55"/>
      <c r="Y13" s="55"/>
      <c r="Z13" s="55"/>
      <c r="AA13" s="55"/>
    </row>
    <row r="14" spans="1:27" ht="105" x14ac:dyDescent="0.25">
      <c r="A14" s="55">
        <v>12</v>
      </c>
      <c r="B14" s="55" t="s">
        <v>600</v>
      </c>
      <c r="C14" s="53" t="s">
        <v>893</v>
      </c>
      <c r="D14" s="55">
        <v>2</v>
      </c>
      <c r="E14" s="73"/>
      <c r="F14" s="55" t="s">
        <v>47</v>
      </c>
      <c r="G14" s="55" t="s">
        <v>1150</v>
      </c>
      <c r="H14" s="53" t="s">
        <v>1532</v>
      </c>
      <c r="I14" s="55" t="s">
        <v>43</v>
      </c>
      <c r="J14" s="55" t="s">
        <v>701</v>
      </c>
      <c r="K14" s="55" t="s">
        <v>59</v>
      </c>
      <c r="L14" s="55" t="s">
        <v>66</v>
      </c>
      <c r="M14" s="53" t="s">
        <v>954</v>
      </c>
      <c r="N14" s="55" t="s">
        <v>1934</v>
      </c>
      <c r="O14" s="73"/>
      <c r="P14" s="58" t="s">
        <v>1968</v>
      </c>
      <c r="Q14" s="75"/>
      <c r="R14" s="55"/>
      <c r="S14" s="55" t="s">
        <v>952</v>
      </c>
      <c r="T14" s="55" t="s">
        <v>952</v>
      </c>
      <c r="U14" s="55"/>
      <c r="V14" s="55" t="s">
        <v>952</v>
      </c>
      <c r="W14" s="55" t="s">
        <v>952</v>
      </c>
      <c r="X14" s="55"/>
      <c r="Y14" s="55"/>
      <c r="Z14" s="55"/>
      <c r="AA14" s="55"/>
    </row>
    <row r="15" spans="1:27" ht="75" x14ac:dyDescent="0.25">
      <c r="A15" s="55">
        <v>13</v>
      </c>
      <c r="B15" s="55" t="s">
        <v>600</v>
      </c>
      <c r="C15" s="53" t="s">
        <v>893</v>
      </c>
      <c r="D15" s="55">
        <v>2</v>
      </c>
      <c r="E15" s="55" t="s">
        <v>1961</v>
      </c>
      <c r="F15" s="55" t="s">
        <v>1961</v>
      </c>
      <c r="G15" s="55" t="s">
        <v>1937</v>
      </c>
      <c r="H15" s="53" t="s">
        <v>1923</v>
      </c>
      <c r="I15" s="55"/>
      <c r="J15" s="55" t="s">
        <v>594</v>
      </c>
      <c r="K15" s="55" t="s">
        <v>1045</v>
      </c>
      <c r="L15" s="55" t="s">
        <v>431</v>
      </c>
      <c r="M15" s="53">
        <v>0</v>
      </c>
      <c r="N15" s="55" t="s">
        <v>1935</v>
      </c>
      <c r="O15" s="55" t="s">
        <v>1935</v>
      </c>
      <c r="P15" s="58" t="s">
        <v>1962</v>
      </c>
      <c r="Q15" s="58" t="s">
        <v>1962</v>
      </c>
      <c r="R15" s="55"/>
      <c r="S15" s="55" t="s">
        <v>1935</v>
      </c>
      <c r="T15" s="55" t="s">
        <v>1029</v>
      </c>
      <c r="U15" s="55"/>
      <c r="V15" s="55" t="s">
        <v>1681</v>
      </c>
      <c r="W15" s="55"/>
      <c r="X15" s="55"/>
      <c r="Y15" s="55"/>
      <c r="Z15" s="55"/>
      <c r="AA15" s="55"/>
    </row>
    <row r="16" spans="1:27" ht="75" x14ac:dyDescent="0.25">
      <c r="A16" s="55">
        <v>14</v>
      </c>
      <c r="B16" s="55" t="s">
        <v>600</v>
      </c>
      <c r="C16" s="53" t="s">
        <v>2017</v>
      </c>
      <c r="D16" s="55">
        <v>2</v>
      </c>
      <c r="E16" s="55" t="s">
        <v>1961</v>
      </c>
      <c r="F16" s="55" t="s">
        <v>1961</v>
      </c>
      <c r="G16" s="55" t="s">
        <v>1937</v>
      </c>
      <c r="H16" s="53" t="s">
        <v>1923</v>
      </c>
      <c r="I16" s="55"/>
      <c r="J16" s="55" t="s">
        <v>594</v>
      </c>
      <c r="K16" s="55" t="s">
        <v>1045</v>
      </c>
      <c r="L16" s="55" t="s">
        <v>431</v>
      </c>
      <c r="M16" s="53">
        <v>0</v>
      </c>
      <c r="N16" s="55" t="s">
        <v>1935</v>
      </c>
      <c r="O16" s="55" t="s">
        <v>1935</v>
      </c>
      <c r="P16" s="58" t="s">
        <v>1962</v>
      </c>
      <c r="Q16" s="58" t="s">
        <v>1962</v>
      </c>
      <c r="R16" s="55"/>
      <c r="S16" s="55" t="s">
        <v>1935</v>
      </c>
      <c r="T16" s="55" t="s">
        <v>1029</v>
      </c>
      <c r="U16" s="55"/>
      <c r="V16" s="55" t="s">
        <v>1681</v>
      </c>
      <c r="W16" s="55"/>
      <c r="X16" s="55"/>
      <c r="Y16" s="55"/>
      <c r="Z16" s="55"/>
      <c r="AA16" s="55"/>
    </row>
    <row r="17" spans="1:27" ht="60" x14ac:dyDescent="0.25">
      <c r="A17" s="55">
        <v>15</v>
      </c>
      <c r="B17" s="55" t="s">
        <v>600</v>
      </c>
      <c r="C17" s="53" t="s">
        <v>894</v>
      </c>
      <c r="D17" s="55">
        <v>2</v>
      </c>
      <c r="E17" s="73" t="s">
        <v>554</v>
      </c>
      <c r="F17" s="55" t="s">
        <v>554</v>
      </c>
      <c r="G17" s="55" t="s">
        <v>1234</v>
      </c>
      <c r="H17" s="53" t="s">
        <v>659</v>
      </c>
      <c r="I17" s="55" t="s">
        <v>43</v>
      </c>
      <c r="J17" s="55" t="s">
        <v>3</v>
      </c>
      <c r="K17" s="55" t="s">
        <v>1498</v>
      </c>
      <c r="L17" s="55" t="s">
        <v>431</v>
      </c>
      <c r="M17" s="53">
        <v>0</v>
      </c>
      <c r="N17" s="58" t="s">
        <v>1536</v>
      </c>
      <c r="O17" s="75" t="s">
        <v>1537</v>
      </c>
      <c r="P17" s="55"/>
      <c r="Q17" s="55"/>
      <c r="R17" s="55"/>
      <c r="S17" s="55" t="s">
        <v>859</v>
      </c>
      <c r="T17" s="55" t="s">
        <v>1029</v>
      </c>
      <c r="U17" s="55"/>
      <c r="V17" s="58" t="s">
        <v>1682</v>
      </c>
      <c r="W17" s="55"/>
      <c r="X17" s="55"/>
      <c r="Y17" s="55"/>
      <c r="Z17" s="55"/>
      <c r="AA17" s="55"/>
    </row>
    <row r="18" spans="1:27" ht="60" x14ac:dyDescent="0.25">
      <c r="A18" s="55">
        <v>16</v>
      </c>
      <c r="B18" s="55" t="s">
        <v>600</v>
      </c>
      <c r="C18" s="53" t="s">
        <v>894</v>
      </c>
      <c r="D18" s="55">
        <v>2</v>
      </c>
      <c r="E18" s="73"/>
      <c r="F18" s="55" t="s">
        <v>554</v>
      </c>
      <c r="G18" s="55" t="s">
        <v>1151</v>
      </c>
      <c r="H18" s="53" t="s">
        <v>1535</v>
      </c>
      <c r="I18" s="55" t="s">
        <v>43</v>
      </c>
      <c r="J18" s="55" t="s">
        <v>701</v>
      </c>
      <c r="K18" s="55" t="s">
        <v>1595</v>
      </c>
      <c r="L18" s="55" t="s">
        <v>66</v>
      </c>
      <c r="M18" s="53" t="s">
        <v>954</v>
      </c>
      <c r="N18" s="58" t="s">
        <v>1536</v>
      </c>
      <c r="O18" s="75"/>
      <c r="P18" s="55" t="s">
        <v>1666</v>
      </c>
      <c r="Q18" s="55" t="s">
        <v>1666</v>
      </c>
      <c r="R18" s="55"/>
      <c r="S18" s="55" t="s">
        <v>952</v>
      </c>
      <c r="T18" s="55" t="s">
        <v>952</v>
      </c>
      <c r="U18" s="55"/>
      <c r="V18" s="55" t="s">
        <v>952</v>
      </c>
      <c r="W18" s="55" t="s">
        <v>952</v>
      </c>
      <c r="X18" s="55"/>
      <c r="Y18" s="55"/>
      <c r="Z18" s="55"/>
      <c r="AA18" s="55"/>
    </row>
    <row r="19" spans="1:27" ht="60" x14ac:dyDescent="0.25">
      <c r="A19" s="55">
        <v>17</v>
      </c>
      <c r="B19" s="55" t="s">
        <v>600</v>
      </c>
      <c r="C19" s="53" t="s">
        <v>1945</v>
      </c>
      <c r="D19" s="55">
        <v>3</v>
      </c>
      <c r="E19" s="73" t="s">
        <v>554</v>
      </c>
      <c r="F19" s="55" t="s">
        <v>554</v>
      </c>
      <c r="G19" s="55" t="s">
        <v>1234</v>
      </c>
      <c r="H19" s="53" t="s">
        <v>659</v>
      </c>
      <c r="I19" s="55" t="s">
        <v>43</v>
      </c>
      <c r="J19" s="55" t="s">
        <v>3</v>
      </c>
      <c r="K19" s="55" t="s">
        <v>1498</v>
      </c>
      <c r="L19" s="55" t="s">
        <v>431</v>
      </c>
      <c r="M19" s="53">
        <v>0</v>
      </c>
      <c r="N19" s="58" t="s">
        <v>1536</v>
      </c>
      <c r="O19" s="75" t="s">
        <v>1537</v>
      </c>
      <c r="P19" s="55"/>
      <c r="Q19" s="55"/>
      <c r="R19" s="55"/>
      <c r="S19" s="55" t="s">
        <v>859</v>
      </c>
      <c r="T19" s="55" t="s">
        <v>1029</v>
      </c>
      <c r="U19" s="55"/>
      <c r="V19" s="58" t="s">
        <v>1682</v>
      </c>
      <c r="W19" s="55"/>
      <c r="X19" s="55"/>
      <c r="Y19" s="55"/>
      <c r="Z19" s="55"/>
      <c r="AA19" s="55"/>
    </row>
    <row r="20" spans="1:27" ht="60" x14ac:dyDescent="0.25">
      <c r="A20" s="55">
        <v>18</v>
      </c>
      <c r="B20" s="55" t="s">
        <v>600</v>
      </c>
      <c r="C20" s="53" t="s">
        <v>1945</v>
      </c>
      <c r="D20" s="55">
        <v>3</v>
      </c>
      <c r="E20" s="73"/>
      <c r="F20" s="55" t="s">
        <v>554</v>
      </c>
      <c r="G20" s="55" t="s">
        <v>1151</v>
      </c>
      <c r="H20" s="53" t="s">
        <v>1535</v>
      </c>
      <c r="I20" s="55" t="s">
        <v>43</v>
      </c>
      <c r="J20" s="55" t="s">
        <v>701</v>
      </c>
      <c r="K20" s="55" t="s">
        <v>1595</v>
      </c>
      <c r="L20" s="55" t="s">
        <v>66</v>
      </c>
      <c r="M20" s="53" t="s">
        <v>954</v>
      </c>
      <c r="N20" s="58" t="s">
        <v>1536</v>
      </c>
      <c r="O20" s="75"/>
      <c r="P20" s="55" t="s">
        <v>1666</v>
      </c>
      <c r="Q20" s="55" t="s">
        <v>1666</v>
      </c>
      <c r="R20" s="55"/>
      <c r="S20" s="55" t="s">
        <v>952</v>
      </c>
      <c r="T20" s="55" t="s">
        <v>952</v>
      </c>
      <c r="U20" s="55"/>
      <c r="V20" s="55" t="s">
        <v>952</v>
      </c>
      <c r="W20" s="55" t="s">
        <v>952</v>
      </c>
      <c r="X20" s="55"/>
      <c r="Y20" s="55"/>
      <c r="Z20" s="55"/>
      <c r="AA20" s="55"/>
    </row>
    <row r="21" spans="1:27" ht="30" x14ac:dyDescent="0.25">
      <c r="A21" s="55">
        <v>19</v>
      </c>
      <c r="B21" s="55" t="s">
        <v>600</v>
      </c>
      <c r="C21" s="53" t="s">
        <v>895</v>
      </c>
      <c r="D21" s="55">
        <v>2</v>
      </c>
      <c r="E21" s="73" t="s">
        <v>49</v>
      </c>
      <c r="F21" s="55" t="s">
        <v>49</v>
      </c>
      <c r="G21" s="55" t="s">
        <v>439</v>
      </c>
      <c r="H21" s="53" t="s">
        <v>1105</v>
      </c>
      <c r="I21" s="55" t="s">
        <v>2</v>
      </c>
      <c r="J21" s="55" t="s">
        <v>594</v>
      </c>
      <c r="K21" s="55" t="s">
        <v>50</v>
      </c>
      <c r="L21" s="55" t="s">
        <v>80</v>
      </c>
      <c r="M21" s="53">
        <v>0</v>
      </c>
      <c r="N21" s="58" t="s">
        <v>1539</v>
      </c>
      <c r="O21" s="75" t="s">
        <v>1640</v>
      </c>
      <c r="P21" s="55"/>
      <c r="Q21" s="55"/>
      <c r="R21" s="55"/>
      <c r="S21" s="55" t="s">
        <v>1106</v>
      </c>
      <c r="T21" s="55" t="s">
        <v>1029</v>
      </c>
      <c r="U21" s="55"/>
      <c r="V21" s="55" t="s">
        <v>769</v>
      </c>
      <c r="W21" s="55"/>
      <c r="X21" s="55"/>
      <c r="Y21" s="55"/>
      <c r="Z21" s="55"/>
      <c r="AA21" s="55"/>
    </row>
    <row r="22" spans="1:27" ht="60" x14ac:dyDescent="0.25">
      <c r="A22" s="55">
        <v>20</v>
      </c>
      <c r="B22" s="55" t="s">
        <v>600</v>
      </c>
      <c r="C22" s="53" t="s">
        <v>895</v>
      </c>
      <c r="D22" s="55">
        <v>2</v>
      </c>
      <c r="E22" s="73"/>
      <c r="F22" s="55" t="s">
        <v>49</v>
      </c>
      <c r="G22" s="55" t="s">
        <v>1152</v>
      </c>
      <c r="H22" s="53" t="s">
        <v>1538</v>
      </c>
      <c r="I22" s="55" t="s">
        <v>43</v>
      </c>
      <c r="J22" s="55" t="s">
        <v>701</v>
      </c>
      <c r="K22" s="55" t="s">
        <v>713</v>
      </c>
      <c r="L22" s="55" t="s">
        <v>66</v>
      </c>
      <c r="M22" s="53" t="s">
        <v>954</v>
      </c>
      <c r="N22" s="58" t="s">
        <v>1539</v>
      </c>
      <c r="O22" s="75"/>
      <c r="P22" s="55" t="s">
        <v>1666</v>
      </c>
      <c r="Q22" s="55" t="s">
        <v>1666</v>
      </c>
      <c r="R22" s="55"/>
      <c r="S22" s="55" t="s">
        <v>952</v>
      </c>
      <c r="T22" s="55" t="s">
        <v>952</v>
      </c>
      <c r="U22" s="55"/>
      <c r="V22" s="55" t="s">
        <v>952</v>
      </c>
      <c r="W22" s="55" t="s">
        <v>952</v>
      </c>
      <c r="X22" s="55"/>
      <c r="Y22" s="55"/>
      <c r="Z22" s="55"/>
      <c r="AA22" s="55"/>
    </row>
    <row r="23" spans="1:27" ht="30" x14ac:dyDescent="0.25">
      <c r="A23" s="55">
        <v>21</v>
      </c>
      <c r="B23" s="55" t="s">
        <v>600</v>
      </c>
      <c r="C23" s="53" t="s">
        <v>896</v>
      </c>
      <c r="D23" s="55">
        <v>3</v>
      </c>
      <c r="E23" s="73" t="s">
        <v>49</v>
      </c>
      <c r="F23" s="55" t="s">
        <v>49</v>
      </c>
      <c r="G23" s="55" t="s">
        <v>439</v>
      </c>
      <c r="H23" s="53" t="s">
        <v>1105</v>
      </c>
      <c r="I23" s="55" t="s">
        <v>2</v>
      </c>
      <c r="J23" s="55" t="s">
        <v>594</v>
      </c>
      <c r="K23" s="55" t="s">
        <v>50</v>
      </c>
      <c r="L23" s="55" t="s">
        <v>80</v>
      </c>
      <c r="M23" s="53">
        <v>0</v>
      </c>
      <c r="N23" s="58" t="s">
        <v>1539</v>
      </c>
      <c r="O23" s="75" t="s">
        <v>1640</v>
      </c>
      <c r="P23" s="55"/>
      <c r="Q23" s="55"/>
      <c r="R23" s="55"/>
      <c r="S23" s="55" t="s">
        <v>1106</v>
      </c>
      <c r="T23" s="55" t="s">
        <v>1029</v>
      </c>
      <c r="U23" s="55"/>
      <c r="V23" s="55" t="s">
        <v>769</v>
      </c>
      <c r="W23" s="55"/>
      <c r="X23" s="55"/>
      <c r="Y23" s="55"/>
      <c r="Z23" s="55"/>
      <c r="AA23" s="55"/>
    </row>
    <row r="24" spans="1:27" ht="60" x14ac:dyDescent="0.25">
      <c r="A24" s="55">
        <v>22</v>
      </c>
      <c r="B24" s="55" t="s">
        <v>600</v>
      </c>
      <c r="C24" s="53" t="s">
        <v>896</v>
      </c>
      <c r="D24" s="55">
        <v>3</v>
      </c>
      <c r="E24" s="73"/>
      <c r="F24" s="55" t="s">
        <v>49</v>
      </c>
      <c r="G24" s="55" t="s">
        <v>1152</v>
      </c>
      <c r="H24" s="53" t="s">
        <v>1538</v>
      </c>
      <c r="I24" s="55" t="s">
        <v>43</v>
      </c>
      <c r="J24" s="55" t="s">
        <v>701</v>
      </c>
      <c r="K24" s="55" t="s">
        <v>713</v>
      </c>
      <c r="L24" s="55" t="s">
        <v>66</v>
      </c>
      <c r="M24" s="53" t="s">
        <v>954</v>
      </c>
      <c r="N24" s="58" t="s">
        <v>1539</v>
      </c>
      <c r="O24" s="75"/>
      <c r="P24" s="55" t="s">
        <v>1666</v>
      </c>
      <c r="Q24" s="55" t="s">
        <v>1666</v>
      </c>
      <c r="R24" s="55"/>
      <c r="S24" s="55" t="s">
        <v>952</v>
      </c>
      <c r="T24" s="55" t="s">
        <v>952</v>
      </c>
      <c r="U24" s="55"/>
      <c r="V24" s="55" t="s">
        <v>952</v>
      </c>
      <c r="W24" s="55" t="s">
        <v>952</v>
      </c>
      <c r="X24" s="55"/>
      <c r="Y24" s="55"/>
      <c r="Z24" s="55"/>
      <c r="AA24" s="55"/>
    </row>
    <row r="25" spans="1:27" ht="60" x14ac:dyDescent="0.25">
      <c r="A25" s="55">
        <v>23</v>
      </c>
      <c r="B25" s="55" t="s">
        <v>600</v>
      </c>
      <c r="C25" s="53" t="s">
        <v>897</v>
      </c>
      <c r="D25" s="55">
        <v>3</v>
      </c>
      <c r="E25" s="55" t="s">
        <v>51</v>
      </c>
      <c r="F25" s="55" t="s">
        <v>51</v>
      </c>
      <c r="G25" s="55" t="s">
        <v>1235</v>
      </c>
      <c r="H25" s="53" t="s">
        <v>879</v>
      </c>
      <c r="I25" s="55" t="s">
        <v>43</v>
      </c>
      <c r="J25" s="55" t="s">
        <v>66</v>
      </c>
      <c r="K25" s="55" t="s">
        <v>697</v>
      </c>
      <c r="L25" s="55" t="s">
        <v>66</v>
      </c>
      <c r="M25" s="53">
        <v>0</v>
      </c>
      <c r="N25" s="58" t="s">
        <v>880</v>
      </c>
      <c r="O25" s="58" t="s">
        <v>880</v>
      </c>
      <c r="P25" s="55" t="s">
        <v>860</v>
      </c>
      <c r="Q25" s="55" t="s">
        <v>860</v>
      </c>
      <c r="R25" s="55"/>
      <c r="S25" s="55" t="s">
        <v>880</v>
      </c>
      <c r="T25" s="55" t="s">
        <v>1029</v>
      </c>
      <c r="U25" s="55"/>
      <c r="V25" s="55" t="s">
        <v>769</v>
      </c>
      <c r="W25" s="55"/>
      <c r="X25" s="55"/>
      <c r="Y25" s="55"/>
      <c r="Z25" s="55"/>
      <c r="AA25" s="55"/>
    </row>
    <row r="26" spans="1:27" ht="60" x14ac:dyDescent="0.25">
      <c r="A26" s="55">
        <v>24</v>
      </c>
      <c r="B26" s="55" t="s">
        <v>600</v>
      </c>
      <c r="C26" s="53" t="s">
        <v>898</v>
      </c>
      <c r="D26" s="55">
        <v>3</v>
      </c>
      <c r="E26" s="73" t="s">
        <v>536</v>
      </c>
      <c r="F26" s="55" t="s">
        <v>536</v>
      </c>
      <c r="G26" s="55" t="s">
        <v>1236</v>
      </c>
      <c r="H26" s="53" t="s">
        <v>751</v>
      </c>
      <c r="I26" s="55" t="s">
        <v>43</v>
      </c>
      <c r="J26" s="55" t="s">
        <v>785</v>
      </c>
      <c r="K26" s="55" t="s">
        <v>53</v>
      </c>
      <c r="L26" s="55" t="s">
        <v>424</v>
      </c>
      <c r="M26" s="53">
        <v>0</v>
      </c>
      <c r="N26" s="58" t="s">
        <v>1542</v>
      </c>
      <c r="O26" s="75" t="s">
        <v>1641</v>
      </c>
      <c r="P26" s="55" t="s">
        <v>1673</v>
      </c>
      <c r="Q26" s="55" t="s">
        <v>1673</v>
      </c>
      <c r="R26" s="55"/>
      <c r="S26" s="58" t="s">
        <v>861</v>
      </c>
      <c r="T26" s="55" t="s">
        <v>1029</v>
      </c>
      <c r="U26" s="55"/>
      <c r="V26" s="55" t="s">
        <v>769</v>
      </c>
      <c r="W26" s="55"/>
      <c r="X26" s="55"/>
      <c r="Y26" s="55"/>
      <c r="Z26" s="55"/>
      <c r="AA26" s="55"/>
    </row>
    <row r="27" spans="1:27" ht="60" x14ac:dyDescent="0.25">
      <c r="A27" s="55">
        <v>25</v>
      </c>
      <c r="B27" s="55" t="s">
        <v>600</v>
      </c>
      <c r="C27" s="53" t="s">
        <v>898</v>
      </c>
      <c r="D27" s="55">
        <v>3</v>
      </c>
      <c r="E27" s="73"/>
      <c r="F27" s="55" t="s">
        <v>536</v>
      </c>
      <c r="G27" s="55" t="s">
        <v>1153</v>
      </c>
      <c r="H27" s="53" t="s">
        <v>1540</v>
      </c>
      <c r="I27" s="55" t="s">
        <v>43</v>
      </c>
      <c r="J27" s="55" t="s">
        <v>701</v>
      </c>
      <c r="K27" s="55" t="s">
        <v>1596</v>
      </c>
      <c r="L27" s="55" t="s">
        <v>66</v>
      </c>
      <c r="M27" s="53" t="s">
        <v>954</v>
      </c>
      <c r="N27" s="58" t="s">
        <v>1542</v>
      </c>
      <c r="O27" s="75"/>
      <c r="P27" s="55" t="s">
        <v>1666</v>
      </c>
      <c r="Q27" s="73" t="s">
        <v>1666</v>
      </c>
      <c r="R27" s="55"/>
      <c r="S27" s="55" t="s">
        <v>952</v>
      </c>
      <c r="T27" s="55" t="s">
        <v>952</v>
      </c>
      <c r="U27" s="55"/>
      <c r="V27" s="55" t="s">
        <v>952</v>
      </c>
      <c r="W27" s="55" t="s">
        <v>952</v>
      </c>
      <c r="X27" s="55"/>
      <c r="Y27" s="55"/>
      <c r="Z27" s="55"/>
      <c r="AA27" s="55"/>
    </row>
    <row r="28" spans="1:27" ht="60" x14ac:dyDescent="0.25">
      <c r="A28" s="55">
        <v>26</v>
      </c>
      <c r="B28" s="55" t="s">
        <v>600</v>
      </c>
      <c r="C28" s="53" t="s">
        <v>898</v>
      </c>
      <c r="D28" s="55">
        <v>3</v>
      </c>
      <c r="E28" s="73"/>
      <c r="F28" s="55" t="s">
        <v>536</v>
      </c>
      <c r="G28" s="55" t="s">
        <v>1154</v>
      </c>
      <c r="H28" s="53" t="s">
        <v>1541</v>
      </c>
      <c r="I28" s="55" t="s">
        <v>43</v>
      </c>
      <c r="J28" s="55" t="s">
        <v>701</v>
      </c>
      <c r="K28" s="55" t="s">
        <v>711</v>
      </c>
      <c r="L28" s="55" t="s">
        <v>66</v>
      </c>
      <c r="M28" s="53" t="s">
        <v>954</v>
      </c>
      <c r="N28" s="58" t="s">
        <v>1542</v>
      </c>
      <c r="O28" s="75"/>
      <c r="P28" s="55" t="s">
        <v>1666</v>
      </c>
      <c r="Q28" s="73"/>
      <c r="R28" s="55"/>
      <c r="S28" s="55" t="s">
        <v>952</v>
      </c>
      <c r="T28" s="55" t="s">
        <v>952</v>
      </c>
      <c r="U28" s="55"/>
      <c r="V28" s="55" t="s">
        <v>952</v>
      </c>
      <c r="W28" s="55" t="s">
        <v>952</v>
      </c>
      <c r="X28" s="55"/>
      <c r="Y28" s="55"/>
      <c r="Z28" s="55"/>
      <c r="AA28" s="55"/>
    </row>
    <row r="29" spans="1:27" ht="30" x14ac:dyDescent="0.25">
      <c r="A29" s="55">
        <v>27</v>
      </c>
      <c r="B29" s="55" t="s">
        <v>600</v>
      </c>
      <c r="C29" s="53" t="s">
        <v>899</v>
      </c>
      <c r="D29" s="55">
        <v>3</v>
      </c>
      <c r="E29" s="73" t="s">
        <v>52</v>
      </c>
      <c r="F29" s="55" t="s">
        <v>52</v>
      </c>
      <c r="G29" s="55" t="s">
        <v>1236</v>
      </c>
      <c r="H29" s="53" t="s">
        <v>751</v>
      </c>
      <c r="I29" s="55" t="s">
        <v>43</v>
      </c>
      <c r="J29" s="55" t="s">
        <v>785</v>
      </c>
      <c r="K29" s="55" t="s">
        <v>53</v>
      </c>
      <c r="L29" s="55" t="s">
        <v>424</v>
      </c>
      <c r="M29" s="53">
        <v>0</v>
      </c>
      <c r="N29" s="58" t="s">
        <v>1543</v>
      </c>
      <c r="O29" s="75" t="s">
        <v>1642</v>
      </c>
      <c r="P29" s="55"/>
      <c r="Q29" s="55"/>
      <c r="R29" s="55"/>
      <c r="S29" s="58" t="s">
        <v>861</v>
      </c>
      <c r="T29" s="55" t="s">
        <v>1029</v>
      </c>
      <c r="U29" s="55"/>
      <c r="V29" s="55" t="s">
        <v>769</v>
      </c>
      <c r="W29" s="55"/>
      <c r="X29" s="55"/>
      <c r="Y29" s="55"/>
      <c r="Z29" s="55"/>
      <c r="AA29" s="55"/>
    </row>
    <row r="30" spans="1:27" ht="60" x14ac:dyDescent="0.25">
      <c r="A30" s="55">
        <v>28</v>
      </c>
      <c r="B30" s="55" t="s">
        <v>600</v>
      </c>
      <c r="C30" s="53" t="s">
        <v>899</v>
      </c>
      <c r="D30" s="55">
        <v>3</v>
      </c>
      <c r="E30" s="73"/>
      <c r="F30" s="55" t="s">
        <v>52</v>
      </c>
      <c r="G30" s="55" t="s">
        <v>1153</v>
      </c>
      <c r="H30" s="53" t="s">
        <v>1540</v>
      </c>
      <c r="I30" s="55" t="s">
        <v>43</v>
      </c>
      <c r="J30" s="55" t="s">
        <v>701</v>
      </c>
      <c r="K30" s="55" t="s">
        <v>1596</v>
      </c>
      <c r="L30" s="55" t="s">
        <v>66</v>
      </c>
      <c r="M30" s="53" t="s">
        <v>954</v>
      </c>
      <c r="N30" s="58" t="s">
        <v>1543</v>
      </c>
      <c r="O30" s="75"/>
      <c r="P30" s="55" t="s">
        <v>1666</v>
      </c>
      <c r="Q30" s="55" t="s">
        <v>1666</v>
      </c>
      <c r="R30" s="55"/>
      <c r="S30" s="55" t="s">
        <v>952</v>
      </c>
      <c r="T30" s="55" t="s">
        <v>952</v>
      </c>
      <c r="U30" s="55"/>
      <c r="V30" s="55" t="s">
        <v>952</v>
      </c>
      <c r="W30" s="55" t="s">
        <v>952</v>
      </c>
      <c r="X30" s="55"/>
      <c r="Y30" s="55"/>
      <c r="Z30" s="55"/>
      <c r="AA30" s="55"/>
    </row>
    <row r="31" spans="1:27" ht="30" x14ac:dyDescent="0.25">
      <c r="A31" s="55">
        <v>29</v>
      </c>
      <c r="B31" s="55" t="s">
        <v>600</v>
      </c>
      <c r="C31" s="53" t="s">
        <v>1884</v>
      </c>
      <c r="D31" s="55">
        <v>3</v>
      </c>
      <c r="E31" s="73" t="s">
        <v>52</v>
      </c>
      <c r="F31" s="55" t="s">
        <v>52</v>
      </c>
      <c r="G31" s="55" t="s">
        <v>1236</v>
      </c>
      <c r="H31" s="53" t="s">
        <v>751</v>
      </c>
      <c r="I31" s="55" t="s">
        <v>43</v>
      </c>
      <c r="J31" s="55" t="s">
        <v>785</v>
      </c>
      <c r="K31" s="55" t="s">
        <v>53</v>
      </c>
      <c r="L31" s="55" t="s">
        <v>424</v>
      </c>
      <c r="M31" s="53">
        <v>0</v>
      </c>
      <c r="N31" s="58" t="s">
        <v>1543</v>
      </c>
      <c r="O31" s="75" t="s">
        <v>1642</v>
      </c>
      <c r="P31" s="55"/>
      <c r="Q31" s="55"/>
      <c r="R31" s="55"/>
      <c r="S31" s="58" t="s">
        <v>861</v>
      </c>
      <c r="T31" s="55" t="s">
        <v>1029</v>
      </c>
      <c r="U31" s="55"/>
      <c r="V31" s="55" t="s">
        <v>769</v>
      </c>
      <c r="W31" s="55"/>
      <c r="X31" s="55"/>
      <c r="Y31" s="55"/>
      <c r="Z31" s="55"/>
      <c r="AA31" s="55"/>
    </row>
    <row r="32" spans="1:27" ht="60" x14ac:dyDescent="0.25">
      <c r="A32" s="55">
        <v>30</v>
      </c>
      <c r="B32" s="55" t="s">
        <v>600</v>
      </c>
      <c r="C32" s="53" t="s">
        <v>1884</v>
      </c>
      <c r="D32" s="55">
        <v>3</v>
      </c>
      <c r="E32" s="73"/>
      <c r="F32" s="55" t="s">
        <v>52</v>
      </c>
      <c r="G32" s="55" t="s">
        <v>1153</v>
      </c>
      <c r="H32" s="53" t="s">
        <v>1540</v>
      </c>
      <c r="I32" s="55" t="s">
        <v>43</v>
      </c>
      <c r="J32" s="55" t="s">
        <v>701</v>
      </c>
      <c r="K32" s="55" t="s">
        <v>1596</v>
      </c>
      <c r="L32" s="55" t="s">
        <v>66</v>
      </c>
      <c r="M32" s="53" t="s">
        <v>954</v>
      </c>
      <c r="N32" s="58" t="s">
        <v>1543</v>
      </c>
      <c r="O32" s="75"/>
      <c r="P32" s="55" t="s">
        <v>1666</v>
      </c>
      <c r="Q32" s="55" t="s">
        <v>1666</v>
      </c>
      <c r="R32" s="55"/>
      <c r="S32" s="55" t="s">
        <v>952</v>
      </c>
      <c r="T32" s="55" t="s">
        <v>952</v>
      </c>
      <c r="U32" s="55"/>
      <c r="V32" s="55" t="s">
        <v>952</v>
      </c>
      <c r="W32" s="55" t="s">
        <v>952</v>
      </c>
      <c r="X32" s="55"/>
      <c r="Y32" s="55"/>
      <c r="Z32" s="55"/>
      <c r="AA32" s="55"/>
    </row>
    <row r="33" spans="1:27" ht="30" x14ac:dyDescent="0.25">
      <c r="A33" s="55">
        <v>31</v>
      </c>
      <c r="B33" s="55" t="s">
        <v>600</v>
      </c>
      <c r="C33" s="53" t="s">
        <v>900</v>
      </c>
      <c r="D33" s="55">
        <v>3</v>
      </c>
      <c r="E33" s="73" t="s">
        <v>54</v>
      </c>
      <c r="F33" s="55" t="s">
        <v>54</v>
      </c>
      <c r="G33" s="55" t="s">
        <v>1237</v>
      </c>
      <c r="H33" s="53" t="s">
        <v>1128</v>
      </c>
      <c r="I33" s="55" t="s">
        <v>43</v>
      </c>
      <c r="J33" s="55" t="s">
        <v>785</v>
      </c>
      <c r="K33" s="55" t="s">
        <v>53</v>
      </c>
      <c r="L33" s="55" t="s">
        <v>424</v>
      </c>
      <c r="M33" s="53">
        <v>0</v>
      </c>
      <c r="N33" s="58" t="s">
        <v>1544</v>
      </c>
      <c r="O33" s="75" t="s">
        <v>1643</v>
      </c>
      <c r="P33" s="55"/>
      <c r="Q33" s="55"/>
      <c r="R33" s="55"/>
      <c r="S33" s="55" t="s">
        <v>1216</v>
      </c>
      <c r="T33" s="55" t="s">
        <v>1029</v>
      </c>
      <c r="U33" s="55"/>
      <c r="V33" s="55" t="s">
        <v>769</v>
      </c>
      <c r="W33" s="55"/>
      <c r="X33" s="55"/>
      <c r="Y33" s="55"/>
      <c r="Z33" s="55"/>
      <c r="AA33" s="55"/>
    </row>
    <row r="34" spans="1:27" ht="60" x14ac:dyDescent="0.25">
      <c r="A34" s="55">
        <v>32</v>
      </c>
      <c r="B34" s="55" t="s">
        <v>600</v>
      </c>
      <c r="C34" s="53" t="s">
        <v>900</v>
      </c>
      <c r="D34" s="55">
        <v>3</v>
      </c>
      <c r="E34" s="73"/>
      <c r="F34" s="55" t="s">
        <v>54</v>
      </c>
      <c r="G34" s="55" t="s">
        <v>1154</v>
      </c>
      <c r="H34" s="53" t="s">
        <v>783</v>
      </c>
      <c r="I34" s="55" t="s">
        <v>43</v>
      </c>
      <c r="J34" s="55" t="s">
        <v>701</v>
      </c>
      <c r="K34" s="55" t="s">
        <v>711</v>
      </c>
      <c r="L34" s="55" t="s">
        <v>66</v>
      </c>
      <c r="M34" s="53" t="s">
        <v>954</v>
      </c>
      <c r="N34" s="58" t="s">
        <v>1544</v>
      </c>
      <c r="O34" s="75"/>
      <c r="P34" s="55" t="s">
        <v>1666</v>
      </c>
      <c r="Q34" s="55" t="s">
        <v>1666</v>
      </c>
      <c r="R34" s="55"/>
      <c r="S34" s="55" t="s">
        <v>952</v>
      </c>
      <c r="T34" s="55" t="s">
        <v>952</v>
      </c>
      <c r="U34" s="55"/>
      <c r="V34" s="55" t="s">
        <v>952</v>
      </c>
      <c r="W34" s="55" t="s">
        <v>952</v>
      </c>
      <c r="X34" s="55"/>
      <c r="Y34" s="55"/>
      <c r="Z34" s="55"/>
      <c r="AA34" s="55"/>
    </row>
    <row r="35" spans="1:27" ht="30" x14ac:dyDescent="0.25">
      <c r="A35" s="55">
        <v>33</v>
      </c>
      <c r="B35" s="55" t="s">
        <v>600</v>
      </c>
      <c r="C35" s="53" t="s">
        <v>1946</v>
      </c>
      <c r="D35" s="55">
        <v>3</v>
      </c>
      <c r="E35" s="73" t="s">
        <v>54</v>
      </c>
      <c r="F35" s="55" t="s">
        <v>54</v>
      </c>
      <c r="G35" s="55" t="s">
        <v>1237</v>
      </c>
      <c r="H35" s="53" t="s">
        <v>1128</v>
      </c>
      <c r="I35" s="55" t="s">
        <v>43</v>
      </c>
      <c r="J35" s="55" t="s">
        <v>785</v>
      </c>
      <c r="K35" s="55" t="s">
        <v>53</v>
      </c>
      <c r="L35" s="55" t="s">
        <v>424</v>
      </c>
      <c r="M35" s="53">
        <v>0</v>
      </c>
      <c r="N35" s="58" t="s">
        <v>1544</v>
      </c>
      <c r="O35" s="75" t="s">
        <v>1643</v>
      </c>
      <c r="P35" s="55"/>
      <c r="Q35" s="55"/>
      <c r="R35" s="55"/>
      <c r="S35" s="55" t="s">
        <v>1216</v>
      </c>
      <c r="T35" s="55" t="s">
        <v>1029</v>
      </c>
      <c r="U35" s="55"/>
      <c r="V35" s="55" t="s">
        <v>769</v>
      </c>
      <c r="W35" s="55"/>
      <c r="X35" s="55"/>
      <c r="Y35" s="55"/>
      <c r="Z35" s="55"/>
      <c r="AA35" s="55"/>
    </row>
    <row r="36" spans="1:27" ht="60" x14ac:dyDescent="0.25">
      <c r="A36" s="55">
        <v>34</v>
      </c>
      <c r="B36" s="55" t="s">
        <v>600</v>
      </c>
      <c r="C36" s="53" t="s">
        <v>1946</v>
      </c>
      <c r="D36" s="55">
        <v>3</v>
      </c>
      <c r="E36" s="73"/>
      <c r="F36" s="55" t="s">
        <v>54</v>
      </c>
      <c r="G36" s="55" t="s">
        <v>1154</v>
      </c>
      <c r="H36" s="53" t="s">
        <v>783</v>
      </c>
      <c r="I36" s="55" t="s">
        <v>43</v>
      </c>
      <c r="J36" s="55" t="s">
        <v>701</v>
      </c>
      <c r="K36" s="55" t="s">
        <v>711</v>
      </c>
      <c r="L36" s="55" t="s">
        <v>66</v>
      </c>
      <c r="M36" s="53" t="s">
        <v>954</v>
      </c>
      <c r="N36" s="58" t="s">
        <v>1544</v>
      </c>
      <c r="O36" s="75"/>
      <c r="P36" s="55" t="s">
        <v>1666</v>
      </c>
      <c r="Q36" s="55" t="s">
        <v>1666</v>
      </c>
      <c r="R36" s="55"/>
      <c r="S36" s="55" t="s">
        <v>952</v>
      </c>
      <c r="T36" s="55" t="s">
        <v>952</v>
      </c>
      <c r="U36" s="55"/>
      <c r="V36" s="55" t="s">
        <v>952</v>
      </c>
      <c r="W36" s="55" t="s">
        <v>952</v>
      </c>
      <c r="X36" s="55"/>
      <c r="Y36" s="55"/>
      <c r="Z36" s="55"/>
      <c r="AA36" s="55"/>
    </row>
    <row r="37" spans="1:27" ht="165" x14ac:dyDescent="0.25">
      <c r="A37" s="55">
        <v>35</v>
      </c>
      <c r="B37" s="55" t="s">
        <v>600</v>
      </c>
      <c r="C37" s="53" t="s">
        <v>901</v>
      </c>
      <c r="D37" s="55">
        <v>3</v>
      </c>
      <c r="E37" s="80" t="s">
        <v>55</v>
      </c>
      <c r="F37" s="55" t="s">
        <v>55</v>
      </c>
      <c r="G37" s="55" t="s">
        <v>1806</v>
      </c>
      <c r="H37" s="53" t="s">
        <v>1979</v>
      </c>
      <c r="I37" s="55" t="s">
        <v>2</v>
      </c>
      <c r="J37" s="55" t="s">
        <v>594</v>
      </c>
      <c r="K37" s="55" t="s">
        <v>1983</v>
      </c>
      <c r="L37" s="55" t="s">
        <v>80</v>
      </c>
      <c r="M37" s="53">
        <v>0</v>
      </c>
      <c r="N37" s="55" t="s">
        <v>1982</v>
      </c>
      <c r="O37" s="80" t="s">
        <v>1982</v>
      </c>
      <c r="P37" s="59" t="s">
        <v>2023</v>
      </c>
      <c r="Q37" s="59" t="s">
        <v>2023</v>
      </c>
      <c r="R37" s="55"/>
      <c r="S37" s="55" t="s">
        <v>1981</v>
      </c>
      <c r="T37" s="55" t="s">
        <v>1029</v>
      </c>
      <c r="U37" s="55"/>
      <c r="V37" s="55" t="s">
        <v>1980</v>
      </c>
      <c r="W37" s="55"/>
      <c r="X37" s="55"/>
      <c r="Y37" s="55"/>
      <c r="Z37" s="55"/>
      <c r="AA37" s="55"/>
    </row>
    <row r="38" spans="1:27" ht="60" x14ac:dyDescent="0.25">
      <c r="A38" s="55">
        <v>36</v>
      </c>
      <c r="B38" s="55" t="s">
        <v>600</v>
      </c>
      <c r="C38" s="53" t="s">
        <v>901</v>
      </c>
      <c r="D38" s="55">
        <v>3</v>
      </c>
      <c r="E38" s="81"/>
      <c r="F38" s="55" t="s">
        <v>55</v>
      </c>
      <c r="G38" s="55" t="s">
        <v>1155</v>
      </c>
      <c r="H38" s="53" t="s">
        <v>1545</v>
      </c>
      <c r="I38" s="55" t="s">
        <v>43</v>
      </c>
      <c r="J38" s="55" t="s">
        <v>701</v>
      </c>
      <c r="K38" s="55" t="s">
        <v>1597</v>
      </c>
      <c r="L38" s="55" t="s">
        <v>66</v>
      </c>
      <c r="M38" s="53" t="s">
        <v>954</v>
      </c>
      <c r="N38" s="55" t="s">
        <v>1982</v>
      </c>
      <c r="O38" s="81"/>
      <c r="P38" s="55" t="s">
        <v>1666</v>
      </c>
      <c r="Q38" s="55" t="s">
        <v>1666</v>
      </c>
      <c r="R38" s="55"/>
      <c r="S38" s="55" t="s">
        <v>952</v>
      </c>
      <c r="T38" s="55" t="s">
        <v>952</v>
      </c>
      <c r="U38" s="55"/>
      <c r="V38" s="55" t="s">
        <v>952</v>
      </c>
      <c r="W38" s="55" t="s">
        <v>952</v>
      </c>
      <c r="X38" s="55"/>
      <c r="Y38" s="55"/>
      <c r="Z38" s="55"/>
      <c r="AA38" s="55"/>
    </row>
    <row r="39" spans="1:27" ht="30" x14ac:dyDescent="0.25">
      <c r="A39" s="55">
        <v>37</v>
      </c>
      <c r="B39" s="55" t="s">
        <v>600</v>
      </c>
      <c r="C39" s="53" t="s">
        <v>902</v>
      </c>
      <c r="D39" s="55">
        <v>2</v>
      </c>
      <c r="E39" s="73" t="s">
        <v>57</v>
      </c>
      <c r="F39" s="55" t="s">
        <v>57</v>
      </c>
      <c r="G39" s="55" t="s">
        <v>1928</v>
      </c>
      <c r="H39" s="53" t="s">
        <v>1922</v>
      </c>
      <c r="I39" s="55" t="s">
        <v>43</v>
      </c>
      <c r="J39" s="55" t="s">
        <v>870</v>
      </c>
      <c r="K39" s="55" t="s">
        <v>1929</v>
      </c>
      <c r="L39" s="55" t="s">
        <v>1208</v>
      </c>
      <c r="M39" s="53">
        <v>0</v>
      </c>
      <c r="N39" s="58" t="s">
        <v>1930</v>
      </c>
      <c r="O39" s="75" t="s">
        <v>1930</v>
      </c>
      <c r="P39" s="55"/>
      <c r="Q39" s="55"/>
      <c r="R39" s="55"/>
      <c r="S39" s="55" t="s">
        <v>864</v>
      </c>
      <c r="T39" s="55" t="s">
        <v>1029</v>
      </c>
      <c r="U39" s="55"/>
      <c r="V39" s="55" t="s">
        <v>1031</v>
      </c>
      <c r="W39" s="55"/>
      <c r="X39" s="55"/>
      <c r="Y39" s="55"/>
      <c r="Z39" s="55"/>
      <c r="AA39" s="55"/>
    </row>
    <row r="40" spans="1:27" ht="60" x14ac:dyDescent="0.25">
      <c r="A40" s="55">
        <v>38</v>
      </c>
      <c r="B40" s="55" t="s">
        <v>600</v>
      </c>
      <c r="C40" s="53" t="s">
        <v>902</v>
      </c>
      <c r="D40" s="55">
        <v>2</v>
      </c>
      <c r="E40" s="73"/>
      <c r="F40" s="55" t="s">
        <v>57</v>
      </c>
      <c r="G40" s="55" t="s">
        <v>1156</v>
      </c>
      <c r="H40" s="53" t="s">
        <v>1598</v>
      </c>
      <c r="I40" s="55" t="s">
        <v>43</v>
      </c>
      <c r="J40" s="55" t="s">
        <v>701</v>
      </c>
      <c r="K40" s="55" t="s">
        <v>1599</v>
      </c>
      <c r="L40" s="55" t="s">
        <v>66</v>
      </c>
      <c r="M40" s="53" t="s">
        <v>954</v>
      </c>
      <c r="N40" s="58" t="s">
        <v>1930</v>
      </c>
      <c r="O40" s="75"/>
      <c r="P40" s="55" t="s">
        <v>1666</v>
      </c>
      <c r="Q40" s="55" t="s">
        <v>1666</v>
      </c>
      <c r="R40" s="55"/>
      <c r="S40" s="55" t="s">
        <v>952</v>
      </c>
      <c r="T40" s="55" t="s">
        <v>952</v>
      </c>
      <c r="U40" s="55"/>
      <c r="V40" s="55" t="s">
        <v>952</v>
      </c>
      <c r="W40" s="55" t="s">
        <v>952</v>
      </c>
      <c r="X40" s="55"/>
      <c r="Y40" s="55"/>
      <c r="Z40" s="55"/>
      <c r="AA40" s="55"/>
    </row>
    <row r="41" spans="1:27" ht="30" x14ac:dyDescent="0.25">
      <c r="A41" s="55">
        <v>39</v>
      </c>
      <c r="B41" s="55" t="s">
        <v>600</v>
      </c>
      <c r="C41" s="53" t="s">
        <v>903</v>
      </c>
      <c r="D41" s="55">
        <v>3</v>
      </c>
      <c r="E41" s="73" t="s">
        <v>57</v>
      </c>
      <c r="F41" s="55" t="s">
        <v>57</v>
      </c>
      <c r="G41" s="55" t="s">
        <v>1928</v>
      </c>
      <c r="H41" s="53" t="s">
        <v>1922</v>
      </c>
      <c r="I41" s="55" t="s">
        <v>43</v>
      </c>
      <c r="J41" s="55" t="s">
        <v>870</v>
      </c>
      <c r="K41" s="55" t="s">
        <v>1929</v>
      </c>
      <c r="L41" s="55" t="s">
        <v>1208</v>
      </c>
      <c r="M41" s="53">
        <v>0</v>
      </c>
      <c r="N41" s="58" t="s">
        <v>1930</v>
      </c>
      <c r="O41" s="75" t="s">
        <v>1930</v>
      </c>
      <c r="P41" s="55"/>
      <c r="Q41" s="55"/>
      <c r="R41" s="55"/>
      <c r="S41" s="55" t="s">
        <v>864</v>
      </c>
      <c r="T41" s="55" t="s">
        <v>1029</v>
      </c>
      <c r="U41" s="55"/>
      <c r="V41" s="55" t="s">
        <v>1031</v>
      </c>
      <c r="W41" s="55"/>
      <c r="X41" s="55"/>
      <c r="Y41" s="55"/>
      <c r="Z41" s="55"/>
      <c r="AA41" s="55"/>
    </row>
    <row r="42" spans="1:27" ht="60" x14ac:dyDescent="0.25">
      <c r="A42" s="55">
        <v>40</v>
      </c>
      <c r="B42" s="55" t="s">
        <v>600</v>
      </c>
      <c r="C42" s="53" t="s">
        <v>903</v>
      </c>
      <c r="D42" s="55">
        <v>3</v>
      </c>
      <c r="E42" s="73"/>
      <c r="F42" s="55" t="s">
        <v>57</v>
      </c>
      <c r="G42" s="55" t="s">
        <v>1156</v>
      </c>
      <c r="H42" s="53" t="s">
        <v>1598</v>
      </c>
      <c r="I42" s="55" t="s">
        <v>43</v>
      </c>
      <c r="J42" s="55" t="s">
        <v>701</v>
      </c>
      <c r="K42" s="55" t="s">
        <v>1599</v>
      </c>
      <c r="L42" s="55" t="s">
        <v>66</v>
      </c>
      <c r="M42" s="53" t="s">
        <v>954</v>
      </c>
      <c r="N42" s="58" t="s">
        <v>1930</v>
      </c>
      <c r="O42" s="75"/>
      <c r="P42" s="55" t="s">
        <v>1666</v>
      </c>
      <c r="Q42" s="55" t="s">
        <v>1666</v>
      </c>
      <c r="R42" s="55"/>
      <c r="S42" s="55" t="s">
        <v>952</v>
      </c>
      <c r="T42" s="55" t="s">
        <v>952</v>
      </c>
      <c r="U42" s="55"/>
      <c r="V42" s="55" t="s">
        <v>952</v>
      </c>
      <c r="W42" s="55" t="s">
        <v>952</v>
      </c>
      <c r="X42" s="55"/>
      <c r="Y42" s="55"/>
      <c r="Z42" s="55"/>
      <c r="AA42" s="55"/>
    </row>
    <row r="43" spans="1:27" ht="30" x14ac:dyDescent="0.25">
      <c r="A43" s="55">
        <v>41</v>
      </c>
      <c r="B43" s="55" t="s">
        <v>600</v>
      </c>
      <c r="C43" s="53" t="s">
        <v>1008</v>
      </c>
      <c r="D43" s="55">
        <v>3</v>
      </c>
      <c r="E43" s="73" t="s">
        <v>1143</v>
      </c>
      <c r="F43" s="55" t="s">
        <v>1143</v>
      </c>
      <c r="G43" s="55" t="s">
        <v>1210</v>
      </c>
      <c r="H43" s="53" t="s">
        <v>1212</v>
      </c>
      <c r="I43" s="55" t="s">
        <v>43</v>
      </c>
      <c r="J43" s="55" t="s">
        <v>66</v>
      </c>
      <c r="K43" s="55" t="s">
        <v>59</v>
      </c>
      <c r="L43" s="55" t="s">
        <v>66</v>
      </c>
      <c r="M43" s="53">
        <v>0</v>
      </c>
      <c r="N43" s="58" t="s">
        <v>1214</v>
      </c>
      <c r="O43" s="75" t="s">
        <v>1493</v>
      </c>
      <c r="P43" s="55"/>
      <c r="Q43" s="55"/>
      <c r="R43" s="55"/>
      <c r="S43" s="58" t="s">
        <v>1215</v>
      </c>
      <c r="T43" s="55"/>
      <c r="U43" s="55"/>
      <c r="V43" s="55" t="s">
        <v>769</v>
      </c>
      <c r="W43" s="55"/>
      <c r="X43" s="55"/>
      <c r="Y43" s="55"/>
      <c r="Z43" s="55"/>
      <c r="AA43" s="55"/>
    </row>
    <row r="44" spans="1:27" ht="60" x14ac:dyDescent="0.25">
      <c r="A44" s="55">
        <v>42</v>
      </c>
      <c r="B44" s="55" t="s">
        <v>600</v>
      </c>
      <c r="C44" s="53" t="s">
        <v>1008</v>
      </c>
      <c r="D44" s="55">
        <v>3</v>
      </c>
      <c r="E44" s="73"/>
      <c r="F44" s="55" t="s">
        <v>1143</v>
      </c>
      <c r="G44" s="55" t="s">
        <v>1211</v>
      </c>
      <c r="H44" s="53" t="s">
        <v>1213</v>
      </c>
      <c r="I44" s="55" t="s">
        <v>25</v>
      </c>
      <c r="J44" s="55" t="s">
        <v>701</v>
      </c>
      <c r="K44" s="55" t="s">
        <v>59</v>
      </c>
      <c r="L44" s="55" t="s">
        <v>66</v>
      </c>
      <c r="M44" s="53" t="s">
        <v>954</v>
      </c>
      <c r="N44" s="58" t="s">
        <v>1214</v>
      </c>
      <c r="O44" s="75"/>
      <c r="P44" s="55" t="s">
        <v>1666</v>
      </c>
      <c r="Q44" s="55" t="s">
        <v>1666</v>
      </c>
      <c r="R44" s="55"/>
      <c r="S44" s="55" t="s">
        <v>952</v>
      </c>
      <c r="T44" s="55" t="s">
        <v>952</v>
      </c>
      <c r="U44" s="55"/>
      <c r="V44" s="55" t="s">
        <v>952</v>
      </c>
      <c r="W44" s="55" t="s">
        <v>952</v>
      </c>
      <c r="X44" s="55"/>
      <c r="Y44" s="55"/>
      <c r="Z44" s="55"/>
      <c r="AA44" s="55"/>
    </row>
    <row r="45" spans="1:27" ht="60" x14ac:dyDescent="0.25">
      <c r="A45" s="55">
        <v>43</v>
      </c>
      <c r="B45" s="55" t="s">
        <v>600</v>
      </c>
      <c r="C45" s="53" t="s">
        <v>904</v>
      </c>
      <c r="D45" s="55">
        <v>3</v>
      </c>
      <c r="E45" s="73" t="s">
        <v>732</v>
      </c>
      <c r="F45" s="55" t="s">
        <v>732</v>
      </c>
      <c r="G45" s="55" t="s">
        <v>1238</v>
      </c>
      <c r="H45" s="53" t="s">
        <v>1255</v>
      </c>
      <c r="I45" s="55" t="s">
        <v>43</v>
      </c>
      <c r="J45" s="55" t="s">
        <v>3</v>
      </c>
      <c r="K45" s="55" t="s">
        <v>1494</v>
      </c>
      <c r="L45" s="55" t="s">
        <v>431</v>
      </c>
      <c r="M45" s="53">
        <v>0</v>
      </c>
      <c r="N45" s="55" t="s">
        <v>1548</v>
      </c>
      <c r="O45" s="73" t="s">
        <v>1607</v>
      </c>
      <c r="P45" s="55"/>
      <c r="Q45" s="55"/>
      <c r="R45" s="55"/>
      <c r="S45" s="55" t="s">
        <v>1256</v>
      </c>
      <c r="T45" s="55" t="s">
        <v>1029</v>
      </c>
      <c r="U45" s="55"/>
      <c r="V45" s="58" t="s">
        <v>1683</v>
      </c>
      <c r="W45" s="55"/>
      <c r="X45" s="55"/>
      <c r="Y45" s="55"/>
      <c r="Z45" s="55"/>
      <c r="AA45" s="55" t="s">
        <v>672</v>
      </c>
    </row>
    <row r="46" spans="1:27" ht="60" x14ac:dyDescent="0.25">
      <c r="A46" s="55">
        <v>44</v>
      </c>
      <c r="B46" s="55" t="s">
        <v>600</v>
      </c>
      <c r="C46" s="53" t="s">
        <v>904</v>
      </c>
      <c r="D46" s="55">
        <v>3</v>
      </c>
      <c r="E46" s="73"/>
      <c r="F46" s="55" t="s">
        <v>732</v>
      </c>
      <c r="G46" s="55" t="s">
        <v>1157</v>
      </c>
      <c r="H46" s="53" t="s">
        <v>1546</v>
      </c>
      <c r="I46" s="55" t="s">
        <v>43</v>
      </c>
      <c r="J46" s="55" t="s">
        <v>701</v>
      </c>
      <c r="K46" s="55" t="s">
        <v>714</v>
      </c>
      <c r="L46" s="55" t="s">
        <v>66</v>
      </c>
      <c r="M46" s="53" t="s">
        <v>954</v>
      </c>
      <c r="N46" s="55" t="s">
        <v>1548</v>
      </c>
      <c r="O46" s="73"/>
      <c r="P46" s="55" t="s">
        <v>1666</v>
      </c>
      <c r="Q46" s="55" t="s">
        <v>1666</v>
      </c>
      <c r="R46" s="55"/>
      <c r="S46" s="55" t="s">
        <v>952</v>
      </c>
      <c r="T46" s="55" t="s">
        <v>952</v>
      </c>
      <c r="U46" s="55"/>
      <c r="V46" s="55" t="s">
        <v>952</v>
      </c>
      <c r="W46" s="55" t="s">
        <v>952</v>
      </c>
      <c r="X46" s="55"/>
      <c r="Y46" s="55"/>
      <c r="Z46" s="55"/>
      <c r="AA46" s="55" t="s">
        <v>672</v>
      </c>
    </row>
    <row r="47" spans="1:27" ht="60" x14ac:dyDescent="0.25">
      <c r="A47" s="55">
        <v>45</v>
      </c>
      <c r="B47" s="55" t="s">
        <v>600</v>
      </c>
      <c r="C47" s="53" t="s">
        <v>905</v>
      </c>
      <c r="D47" s="55">
        <v>4</v>
      </c>
      <c r="E47" s="73" t="s">
        <v>732</v>
      </c>
      <c r="F47" s="55" t="s">
        <v>732</v>
      </c>
      <c r="G47" s="55" t="s">
        <v>1238</v>
      </c>
      <c r="H47" s="53" t="s">
        <v>1255</v>
      </c>
      <c r="I47" s="55" t="s">
        <v>43</v>
      </c>
      <c r="J47" s="55" t="s">
        <v>3</v>
      </c>
      <c r="K47" s="55" t="s">
        <v>1494</v>
      </c>
      <c r="L47" s="55" t="s">
        <v>431</v>
      </c>
      <c r="M47" s="53">
        <v>0</v>
      </c>
      <c r="N47" s="55" t="s">
        <v>1548</v>
      </c>
      <c r="O47" s="73" t="s">
        <v>1607</v>
      </c>
      <c r="P47" s="55"/>
      <c r="Q47" s="55"/>
      <c r="R47" s="55"/>
      <c r="S47" s="55" t="s">
        <v>1256</v>
      </c>
      <c r="T47" s="55" t="s">
        <v>1029</v>
      </c>
      <c r="U47" s="55"/>
      <c r="V47" s="58" t="s">
        <v>1683</v>
      </c>
      <c r="W47" s="55"/>
      <c r="X47" s="55"/>
      <c r="Y47" s="55"/>
      <c r="Z47" s="55"/>
      <c r="AA47" s="55" t="s">
        <v>672</v>
      </c>
    </row>
    <row r="48" spans="1:27" ht="60" x14ac:dyDescent="0.25">
      <c r="A48" s="55">
        <v>46</v>
      </c>
      <c r="B48" s="55" t="s">
        <v>600</v>
      </c>
      <c r="C48" s="53" t="s">
        <v>905</v>
      </c>
      <c r="D48" s="55">
        <v>4</v>
      </c>
      <c r="E48" s="73"/>
      <c r="F48" s="55" t="s">
        <v>732</v>
      </c>
      <c r="G48" s="55" t="s">
        <v>1157</v>
      </c>
      <c r="H48" s="53" t="s">
        <v>1546</v>
      </c>
      <c r="I48" s="55" t="s">
        <v>43</v>
      </c>
      <c r="J48" s="55" t="s">
        <v>701</v>
      </c>
      <c r="K48" s="55" t="s">
        <v>714</v>
      </c>
      <c r="L48" s="55" t="s">
        <v>66</v>
      </c>
      <c r="M48" s="53" t="s">
        <v>954</v>
      </c>
      <c r="N48" s="55" t="s">
        <v>1548</v>
      </c>
      <c r="O48" s="73"/>
      <c r="P48" s="55" t="s">
        <v>1666</v>
      </c>
      <c r="Q48" s="55" t="s">
        <v>1666</v>
      </c>
      <c r="R48" s="55"/>
      <c r="S48" s="55" t="s">
        <v>952</v>
      </c>
      <c r="T48" s="55" t="s">
        <v>952</v>
      </c>
      <c r="U48" s="55"/>
      <c r="V48" s="55" t="s">
        <v>952</v>
      </c>
      <c r="W48" s="55" t="s">
        <v>952</v>
      </c>
      <c r="X48" s="55"/>
      <c r="Y48" s="55"/>
      <c r="Z48" s="55"/>
      <c r="AA48" s="55" t="s">
        <v>672</v>
      </c>
    </row>
    <row r="49" spans="1:27" ht="90" x14ac:dyDescent="0.25">
      <c r="A49" s="55">
        <v>47</v>
      </c>
      <c r="B49" s="55" t="s">
        <v>600</v>
      </c>
      <c r="C49" s="53" t="s">
        <v>1885</v>
      </c>
      <c r="D49" s="55">
        <v>3</v>
      </c>
      <c r="E49" s="73" t="s">
        <v>732</v>
      </c>
      <c r="F49" s="55" t="s">
        <v>732</v>
      </c>
      <c r="G49" s="55" t="s">
        <v>1238</v>
      </c>
      <c r="H49" s="53" t="s">
        <v>1255</v>
      </c>
      <c r="I49" s="55" t="s">
        <v>43</v>
      </c>
      <c r="J49" s="55" t="s">
        <v>3</v>
      </c>
      <c r="K49" s="55" t="s">
        <v>1494</v>
      </c>
      <c r="L49" s="55" t="s">
        <v>431</v>
      </c>
      <c r="M49" s="53">
        <v>0</v>
      </c>
      <c r="N49" s="55" t="s">
        <v>1548</v>
      </c>
      <c r="O49" s="73" t="s">
        <v>1607</v>
      </c>
      <c r="P49" s="55" t="s">
        <v>1967</v>
      </c>
      <c r="Q49" s="55" t="s">
        <v>1967</v>
      </c>
      <c r="R49" s="55"/>
      <c r="S49" s="55" t="s">
        <v>1256</v>
      </c>
      <c r="T49" s="55" t="s">
        <v>1029</v>
      </c>
      <c r="U49" s="55"/>
      <c r="V49" s="58" t="s">
        <v>1683</v>
      </c>
      <c r="W49" s="55"/>
      <c r="X49" s="55"/>
      <c r="Y49" s="55"/>
      <c r="Z49" s="55"/>
      <c r="AA49" s="55" t="s">
        <v>672</v>
      </c>
    </row>
    <row r="50" spans="1:27" ht="60" x14ac:dyDescent="0.25">
      <c r="A50" s="55">
        <v>48</v>
      </c>
      <c r="B50" s="55" t="s">
        <v>600</v>
      </c>
      <c r="C50" s="53" t="s">
        <v>1885</v>
      </c>
      <c r="D50" s="55">
        <v>3</v>
      </c>
      <c r="E50" s="73"/>
      <c r="F50" s="55" t="s">
        <v>732</v>
      </c>
      <c r="G50" s="55" t="s">
        <v>1157</v>
      </c>
      <c r="H50" s="53" t="s">
        <v>1546</v>
      </c>
      <c r="I50" s="55" t="s">
        <v>43</v>
      </c>
      <c r="J50" s="55" t="s">
        <v>701</v>
      </c>
      <c r="K50" s="55" t="s">
        <v>714</v>
      </c>
      <c r="L50" s="55" t="s">
        <v>66</v>
      </c>
      <c r="M50" s="53" t="s">
        <v>954</v>
      </c>
      <c r="N50" s="55" t="s">
        <v>1548</v>
      </c>
      <c r="O50" s="73"/>
      <c r="P50" s="55" t="s">
        <v>1666</v>
      </c>
      <c r="Q50" s="55" t="s">
        <v>1666</v>
      </c>
      <c r="R50" s="55"/>
      <c r="S50" s="55" t="s">
        <v>952</v>
      </c>
      <c r="T50" s="55" t="s">
        <v>952</v>
      </c>
      <c r="U50" s="55"/>
      <c r="V50" s="55" t="s">
        <v>952</v>
      </c>
      <c r="W50" s="55" t="s">
        <v>952</v>
      </c>
      <c r="X50" s="55"/>
      <c r="Y50" s="55"/>
      <c r="Z50" s="55"/>
      <c r="AA50" s="55" t="s">
        <v>672</v>
      </c>
    </row>
    <row r="51" spans="1:27" ht="60" x14ac:dyDescent="0.25">
      <c r="A51" s="55">
        <v>49</v>
      </c>
      <c r="B51" s="55" t="s">
        <v>600</v>
      </c>
      <c r="C51" s="53" t="s">
        <v>904</v>
      </c>
      <c r="D51" s="55">
        <v>3</v>
      </c>
      <c r="E51" s="55" t="s">
        <v>1947</v>
      </c>
      <c r="F51" s="55" t="s">
        <v>1947</v>
      </c>
      <c r="G51" s="55" t="s">
        <v>1238</v>
      </c>
      <c r="H51" s="53" t="s">
        <v>1255</v>
      </c>
      <c r="I51" s="55" t="s">
        <v>43</v>
      </c>
      <c r="J51" s="55" t="s">
        <v>3</v>
      </c>
      <c r="K51" s="55" t="s">
        <v>1494</v>
      </c>
      <c r="L51" s="55" t="s">
        <v>431</v>
      </c>
      <c r="M51" s="53">
        <v>0</v>
      </c>
      <c r="N51" s="55" t="s">
        <v>1256</v>
      </c>
      <c r="O51" s="55" t="s">
        <v>1256</v>
      </c>
      <c r="P51" s="55" t="s">
        <v>1964</v>
      </c>
      <c r="Q51" s="55" t="s">
        <v>1964</v>
      </c>
      <c r="R51" s="55"/>
      <c r="S51" s="55" t="s">
        <v>1256</v>
      </c>
      <c r="T51" s="55" t="s">
        <v>1029</v>
      </c>
      <c r="U51" s="55"/>
      <c r="V51" s="58" t="s">
        <v>1683</v>
      </c>
      <c r="W51" s="55"/>
      <c r="X51" s="55"/>
      <c r="Y51" s="55"/>
      <c r="Z51" s="55"/>
      <c r="AA51" s="55" t="s">
        <v>672</v>
      </c>
    </row>
    <row r="52" spans="1:27" ht="60" x14ac:dyDescent="0.25">
      <c r="A52" s="55">
        <v>50</v>
      </c>
      <c r="B52" s="55" t="s">
        <v>600</v>
      </c>
      <c r="C52" s="53" t="s">
        <v>906</v>
      </c>
      <c r="D52" s="55">
        <v>3</v>
      </c>
      <c r="E52" s="73" t="s">
        <v>733</v>
      </c>
      <c r="F52" s="55" t="s">
        <v>733</v>
      </c>
      <c r="G52" s="55" t="s">
        <v>1239</v>
      </c>
      <c r="H52" s="53" t="s">
        <v>642</v>
      </c>
      <c r="I52" s="55" t="s">
        <v>43</v>
      </c>
      <c r="J52" s="55" t="s">
        <v>3</v>
      </c>
      <c r="K52" s="55" t="s">
        <v>59</v>
      </c>
      <c r="L52" s="55" t="s">
        <v>431</v>
      </c>
      <c r="M52" s="53">
        <v>0</v>
      </c>
      <c r="N52" s="55" t="s">
        <v>1608</v>
      </c>
      <c r="O52" s="73" t="s">
        <v>1606</v>
      </c>
      <c r="P52" s="55"/>
      <c r="Q52" s="55"/>
      <c r="R52" s="55"/>
      <c r="S52" s="55" t="s">
        <v>865</v>
      </c>
      <c r="T52" s="55" t="s">
        <v>1029</v>
      </c>
      <c r="U52" s="55"/>
      <c r="V52" s="58" t="s">
        <v>1683</v>
      </c>
      <c r="W52" s="55"/>
      <c r="X52" s="55"/>
      <c r="Y52" s="55"/>
      <c r="Z52" s="55"/>
      <c r="AA52" s="55" t="s">
        <v>672</v>
      </c>
    </row>
    <row r="53" spans="1:27" ht="60" x14ac:dyDescent="0.25">
      <c r="A53" s="55">
        <v>51</v>
      </c>
      <c r="B53" s="55" t="s">
        <v>600</v>
      </c>
      <c r="C53" s="53" t="s">
        <v>906</v>
      </c>
      <c r="D53" s="55">
        <v>3</v>
      </c>
      <c r="E53" s="73"/>
      <c r="F53" s="55" t="s">
        <v>733</v>
      </c>
      <c r="G53" s="55" t="s">
        <v>1287</v>
      </c>
      <c r="H53" s="53" t="s">
        <v>1547</v>
      </c>
      <c r="I53" s="55" t="s">
        <v>43</v>
      </c>
      <c r="J53" s="55" t="s">
        <v>701</v>
      </c>
      <c r="K53" s="55" t="s">
        <v>59</v>
      </c>
      <c r="L53" s="55" t="s">
        <v>66</v>
      </c>
      <c r="M53" s="53" t="s">
        <v>954</v>
      </c>
      <c r="N53" s="55" t="s">
        <v>1608</v>
      </c>
      <c r="O53" s="73"/>
      <c r="P53" s="55" t="s">
        <v>1666</v>
      </c>
      <c r="Q53" s="55" t="s">
        <v>1666</v>
      </c>
      <c r="R53" s="55"/>
      <c r="S53" s="55" t="s">
        <v>952</v>
      </c>
      <c r="T53" s="55" t="s">
        <v>952</v>
      </c>
      <c r="U53" s="55"/>
      <c r="V53" s="55" t="s">
        <v>952</v>
      </c>
      <c r="W53" s="55" t="s">
        <v>952</v>
      </c>
      <c r="X53" s="55"/>
      <c r="Y53" s="55"/>
      <c r="Z53" s="55"/>
      <c r="AA53" s="55" t="s">
        <v>672</v>
      </c>
    </row>
    <row r="54" spans="1:27" ht="60" x14ac:dyDescent="0.25">
      <c r="A54" s="55">
        <v>52</v>
      </c>
      <c r="B54" s="55" t="s">
        <v>600</v>
      </c>
      <c r="C54" s="53" t="s">
        <v>1883</v>
      </c>
      <c r="D54" s="55">
        <v>3</v>
      </c>
      <c r="E54" s="73" t="s">
        <v>733</v>
      </c>
      <c r="F54" s="55" t="s">
        <v>733</v>
      </c>
      <c r="G54" s="55" t="s">
        <v>1239</v>
      </c>
      <c r="H54" s="53" t="s">
        <v>642</v>
      </c>
      <c r="I54" s="55" t="s">
        <v>43</v>
      </c>
      <c r="J54" s="55" t="s">
        <v>3</v>
      </c>
      <c r="K54" s="55" t="s">
        <v>59</v>
      </c>
      <c r="L54" s="55" t="s">
        <v>431</v>
      </c>
      <c r="M54" s="53">
        <v>0</v>
      </c>
      <c r="N54" s="55" t="s">
        <v>1608</v>
      </c>
      <c r="O54" s="73" t="s">
        <v>1606</v>
      </c>
      <c r="P54" s="55"/>
      <c r="Q54" s="55"/>
      <c r="R54" s="55"/>
      <c r="S54" s="55" t="s">
        <v>865</v>
      </c>
      <c r="T54" s="55" t="s">
        <v>1029</v>
      </c>
      <c r="U54" s="55"/>
      <c r="V54" s="58" t="s">
        <v>1683</v>
      </c>
      <c r="W54" s="55"/>
      <c r="X54" s="55"/>
      <c r="Y54" s="55"/>
      <c r="Z54" s="55"/>
      <c r="AA54" s="55" t="s">
        <v>672</v>
      </c>
    </row>
    <row r="55" spans="1:27" ht="60" x14ac:dyDescent="0.25">
      <c r="A55" s="55">
        <v>53</v>
      </c>
      <c r="B55" s="55" t="s">
        <v>600</v>
      </c>
      <c r="C55" s="53" t="s">
        <v>1883</v>
      </c>
      <c r="D55" s="55">
        <v>3</v>
      </c>
      <c r="E55" s="73"/>
      <c r="F55" s="55" t="s">
        <v>733</v>
      </c>
      <c r="G55" s="55" t="s">
        <v>1287</v>
      </c>
      <c r="H55" s="53" t="s">
        <v>1547</v>
      </c>
      <c r="I55" s="55" t="s">
        <v>43</v>
      </c>
      <c r="J55" s="55" t="s">
        <v>701</v>
      </c>
      <c r="K55" s="55" t="s">
        <v>59</v>
      </c>
      <c r="L55" s="55" t="s">
        <v>66</v>
      </c>
      <c r="M55" s="53" t="s">
        <v>954</v>
      </c>
      <c r="N55" s="55" t="s">
        <v>1608</v>
      </c>
      <c r="O55" s="73"/>
      <c r="P55" s="55" t="s">
        <v>1666</v>
      </c>
      <c r="Q55" s="55" t="s">
        <v>1666</v>
      </c>
      <c r="R55" s="55"/>
      <c r="S55" s="55" t="s">
        <v>952</v>
      </c>
      <c r="T55" s="55" t="s">
        <v>952</v>
      </c>
      <c r="U55" s="55"/>
      <c r="V55" s="55" t="s">
        <v>952</v>
      </c>
      <c r="W55" s="55" t="s">
        <v>952</v>
      </c>
      <c r="X55" s="55"/>
      <c r="Y55" s="55"/>
      <c r="Z55" s="55"/>
      <c r="AA55" s="55" t="s">
        <v>672</v>
      </c>
    </row>
    <row r="56" spans="1:27" ht="45" x14ac:dyDescent="0.25">
      <c r="A56" s="55">
        <v>54</v>
      </c>
      <c r="B56" s="55" t="s">
        <v>600</v>
      </c>
      <c r="C56" s="53" t="s">
        <v>1003</v>
      </c>
      <c r="D56" s="55">
        <v>2</v>
      </c>
      <c r="E56" s="73" t="s">
        <v>1004</v>
      </c>
      <c r="F56" s="55" t="s">
        <v>1004</v>
      </c>
      <c r="G56" s="55" t="s">
        <v>2034</v>
      </c>
      <c r="H56" s="53" t="s">
        <v>1690</v>
      </c>
      <c r="I56" s="55" t="s">
        <v>2</v>
      </c>
      <c r="J56" s="55" t="s">
        <v>594</v>
      </c>
      <c r="K56" s="55" t="s">
        <v>58</v>
      </c>
      <c r="L56" s="55" t="s">
        <v>80</v>
      </c>
      <c r="M56" s="53">
        <v>0</v>
      </c>
      <c r="N56" s="58" t="s">
        <v>1731</v>
      </c>
      <c r="O56" s="75" t="s">
        <v>1731</v>
      </c>
      <c r="P56" s="55"/>
      <c r="Q56" s="55"/>
      <c r="R56" s="55"/>
      <c r="S56" s="58" t="s">
        <v>1691</v>
      </c>
      <c r="T56" s="55"/>
      <c r="U56" s="55"/>
      <c r="V56" s="55" t="s">
        <v>769</v>
      </c>
      <c r="W56" s="55"/>
      <c r="X56" s="55"/>
      <c r="Y56" s="55"/>
      <c r="Z56" s="55"/>
      <c r="AA56" s="55"/>
    </row>
    <row r="57" spans="1:27" ht="60" x14ac:dyDescent="0.25">
      <c r="A57" s="55">
        <v>55</v>
      </c>
      <c r="B57" s="55" t="s">
        <v>600</v>
      </c>
      <c r="C57" s="53" t="s">
        <v>1003</v>
      </c>
      <c r="D57" s="55">
        <v>2</v>
      </c>
      <c r="E57" s="73"/>
      <c r="F57" s="55" t="s">
        <v>1004</v>
      </c>
      <c r="G57" s="55" t="s">
        <v>1287</v>
      </c>
      <c r="H57" s="53" t="s">
        <v>1730</v>
      </c>
      <c r="I57" s="55" t="s">
        <v>43</v>
      </c>
      <c r="J57" s="55" t="s">
        <v>701</v>
      </c>
      <c r="K57" s="55" t="s">
        <v>59</v>
      </c>
      <c r="L57" s="55" t="s">
        <v>66</v>
      </c>
      <c r="M57" s="53" t="s">
        <v>954</v>
      </c>
      <c r="N57" s="58" t="s">
        <v>1731</v>
      </c>
      <c r="O57" s="75"/>
      <c r="P57" s="55" t="s">
        <v>1666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60" x14ac:dyDescent="0.25">
      <c r="A58" s="55">
        <v>56</v>
      </c>
      <c r="B58" s="55" t="s">
        <v>600</v>
      </c>
      <c r="C58" s="53" t="s">
        <v>907</v>
      </c>
      <c r="D58" s="55">
        <v>3</v>
      </c>
      <c r="E58" s="73" t="s">
        <v>734</v>
      </c>
      <c r="F58" s="55" t="s">
        <v>734</v>
      </c>
      <c r="G58" s="55" t="s">
        <v>1240</v>
      </c>
      <c r="H58" s="53" t="s">
        <v>643</v>
      </c>
      <c r="I58" s="55" t="s">
        <v>43</v>
      </c>
      <c r="J58" s="55" t="s">
        <v>3</v>
      </c>
      <c r="K58" s="55" t="s">
        <v>1495</v>
      </c>
      <c r="L58" s="55" t="s">
        <v>431</v>
      </c>
      <c r="M58" s="53">
        <v>0</v>
      </c>
      <c r="N58" s="55" t="s">
        <v>1550</v>
      </c>
      <c r="O58" s="73" t="s">
        <v>1611</v>
      </c>
      <c r="P58" s="55"/>
      <c r="Q58" s="55"/>
      <c r="R58" s="55"/>
      <c r="S58" s="55" t="s">
        <v>866</v>
      </c>
      <c r="T58" s="55" t="s">
        <v>1029</v>
      </c>
      <c r="U58" s="55"/>
      <c r="V58" s="55" t="s">
        <v>1684</v>
      </c>
      <c r="W58" s="55"/>
      <c r="X58" s="55"/>
      <c r="Y58" s="55"/>
      <c r="Z58" s="55"/>
      <c r="AA58" s="55" t="s">
        <v>672</v>
      </c>
    </row>
    <row r="59" spans="1:27" ht="60" x14ac:dyDescent="0.25">
      <c r="A59" s="55">
        <v>57</v>
      </c>
      <c r="B59" s="55" t="s">
        <v>600</v>
      </c>
      <c r="C59" s="53" t="s">
        <v>907</v>
      </c>
      <c r="D59" s="55">
        <v>3</v>
      </c>
      <c r="E59" s="73"/>
      <c r="F59" s="55" t="s">
        <v>734</v>
      </c>
      <c r="G59" s="55" t="s">
        <v>1158</v>
      </c>
      <c r="H59" s="53" t="s">
        <v>1549</v>
      </c>
      <c r="I59" s="55" t="s">
        <v>43</v>
      </c>
      <c r="J59" s="55" t="s">
        <v>701</v>
      </c>
      <c r="K59" s="55" t="s">
        <v>60</v>
      </c>
      <c r="L59" s="55" t="s">
        <v>66</v>
      </c>
      <c r="M59" s="53" t="s">
        <v>954</v>
      </c>
      <c r="N59" s="55" t="s">
        <v>1550</v>
      </c>
      <c r="O59" s="73"/>
      <c r="P59" s="55" t="s">
        <v>1666</v>
      </c>
      <c r="Q59" s="55" t="s">
        <v>1666</v>
      </c>
      <c r="R59" s="55"/>
      <c r="S59" s="55" t="s">
        <v>952</v>
      </c>
      <c r="T59" s="55" t="s">
        <v>952</v>
      </c>
      <c r="U59" s="55"/>
      <c r="V59" s="55" t="s">
        <v>952</v>
      </c>
      <c r="W59" s="55" t="s">
        <v>952</v>
      </c>
      <c r="X59" s="55"/>
      <c r="Y59" s="55"/>
      <c r="Z59" s="55"/>
      <c r="AA59" s="55" t="s">
        <v>672</v>
      </c>
    </row>
    <row r="60" spans="1:27" ht="60" x14ac:dyDescent="0.25">
      <c r="A60" s="55">
        <v>58</v>
      </c>
      <c r="B60" s="55" t="s">
        <v>600</v>
      </c>
      <c r="C60" s="53" t="s">
        <v>908</v>
      </c>
      <c r="D60" s="55">
        <v>4</v>
      </c>
      <c r="E60" s="73" t="s">
        <v>734</v>
      </c>
      <c r="F60" s="55" t="s">
        <v>734</v>
      </c>
      <c r="G60" s="55" t="s">
        <v>1240</v>
      </c>
      <c r="H60" s="53" t="s">
        <v>643</v>
      </c>
      <c r="I60" s="55" t="s">
        <v>43</v>
      </c>
      <c r="J60" s="55" t="s">
        <v>3</v>
      </c>
      <c r="K60" s="55" t="s">
        <v>1495</v>
      </c>
      <c r="L60" s="55" t="s">
        <v>431</v>
      </c>
      <c r="M60" s="53">
        <v>0</v>
      </c>
      <c r="N60" s="55" t="s">
        <v>1550</v>
      </c>
      <c r="O60" s="73" t="s">
        <v>1609</v>
      </c>
      <c r="P60" s="55"/>
      <c r="Q60" s="55"/>
      <c r="R60" s="55"/>
      <c r="S60" s="55" t="s">
        <v>866</v>
      </c>
      <c r="T60" s="55" t="s">
        <v>1029</v>
      </c>
      <c r="U60" s="55"/>
      <c r="V60" s="55"/>
      <c r="W60" s="55"/>
      <c r="X60" s="55"/>
      <c r="Y60" s="55"/>
      <c r="Z60" s="55"/>
      <c r="AA60" s="55" t="s">
        <v>672</v>
      </c>
    </row>
    <row r="61" spans="1:27" ht="60" x14ac:dyDescent="0.25">
      <c r="A61" s="55">
        <v>59</v>
      </c>
      <c r="B61" s="55" t="s">
        <v>600</v>
      </c>
      <c r="C61" s="53" t="s">
        <v>908</v>
      </c>
      <c r="D61" s="55">
        <v>4</v>
      </c>
      <c r="E61" s="73"/>
      <c r="F61" s="55" t="s">
        <v>734</v>
      </c>
      <c r="G61" s="55" t="s">
        <v>1158</v>
      </c>
      <c r="H61" s="53" t="s">
        <v>1549</v>
      </c>
      <c r="I61" s="55" t="s">
        <v>43</v>
      </c>
      <c r="J61" s="55" t="s">
        <v>701</v>
      </c>
      <c r="K61" s="55" t="s">
        <v>60</v>
      </c>
      <c r="L61" s="55" t="s">
        <v>66</v>
      </c>
      <c r="M61" s="53" t="s">
        <v>954</v>
      </c>
      <c r="N61" s="55" t="s">
        <v>1550</v>
      </c>
      <c r="O61" s="73"/>
      <c r="P61" s="55" t="s">
        <v>1666</v>
      </c>
      <c r="Q61" s="55" t="s">
        <v>1666</v>
      </c>
      <c r="R61" s="55"/>
      <c r="S61" s="55" t="s">
        <v>952</v>
      </c>
      <c r="T61" s="55" t="s">
        <v>952</v>
      </c>
      <c r="U61" s="55"/>
      <c r="V61" s="55" t="s">
        <v>952</v>
      </c>
      <c r="W61" s="55" t="s">
        <v>952</v>
      </c>
      <c r="X61" s="55"/>
      <c r="Y61" s="55"/>
      <c r="Z61" s="55"/>
      <c r="AA61" s="55" t="s">
        <v>672</v>
      </c>
    </row>
    <row r="62" spans="1:27" ht="60" x14ac:dyDescent="0.25">
      <c r="A62" s="55">
        <v>60</v>
      </c>
      <c r="B62" s="55" t="s">
        <v>600</v>
      </c>
      <c r="C62" s="53" t="s">
        <v>1938</v>
      </c>
      <c r="D62" s="55">
        <v>3</v>
      </c>
      <c r="E62" s="73" t="s">
        <v>734</v>
      </c>
      <c r="F62" s="55" t="s">
        <v>734</v>
      </c>
      <c r="G62" s="55" t="s">
        <v>1240</v>
      </c>
      <c r="H62" s="53" t="s">
        <v>643</v>
      </c>
      <c r="I62" s="55" t="s">
        <v>43</v>
      </c>
      <c r="J62" s="55" t="s">
        <v>3</v>
      </c>
      <c r="K62" s="55" t="s">
        <v>1495</v>
      </c>
      <c r="L62" s="55" t="s">
        <v>431</v>
      </c>
      <c r="M62" s="53">
        <v>0</v>
      </c>
      <c r="N62" s="55" t="s">
        <v>1550</v>
      </c>
      <c r="O62" s="73" t="s">
        <v>1609</v>
      </c>
      <c r="P62" s="55"/>
      <c r="Q62" s="55"/>
      <c r="R62" s="55"/>
      <c r="S62" s="55" t="s">
        <v>866</v>
      </c>
      <c r="T62" s="55" t="s">
        <v>1029</v>
      </c>
      <c r="U62" s="55"/>
      <c r="V62" s="55"/>
      <c r="W62" s="55"/>
      <c r="X62" s="55"/>
      <c r="Y62" s="55"/>
      <c r="Z62" s="55"/>
      <c r="AA62" s="55" t="s">
        <v>672</v>
      </c>
    </row>
    <row r="63" spans="1:27" ht="60" x14ac:dyDescent="0.25">
      <c r="A63" s="55">
        <v>61</v>
      </c>
      <c r="B63" s="55" t="s">
        <v>600</v>
      </c>
      <c r="C63" s="53" t="s">
        <v>1938</v>
      </c>
      <c r="D63" s="55">
        <v>3</v>
      </c>
      <c r="E63" s="73"/>
      <c r="F63" s="55" t="s">
        <v>734</v>
      </c>
      <c r="G63" s="55" t="s">
        <v>1158</v>
      </c>
      <c r="H63" s="53" t="s">
        <v>1549</v>
      </c>
      <c r="I63" s="55" t="s">
        <v>43</v>
      </c>
      <c r="J63" s="55" t="s">
        <v>701</v>
      </c>
      <c r="K63" s="55" t="s">
        <v>60</v>
      </c>
      <c r="L63" s="55" t="s">
        <v>66</v>
      </c>
      <c r="M63" s="53" t="s">
        <v>954</v>
      </c>
      <c r="N63" s="55" t="s">
        <v>1550</v>
      </c>
      <c r="O63" s="73"/>
      <c r="P63" s="55" t="s">
        <v>1666</v>
      </c>
      <c r="Q63" s="55" t="s">
        <v>1666</v>
      </c>
      <c r="R63" s="55"/>
      <c r="S63" s="55" t="s">
        <v>952</v>
      </c>
      <c r="T63" s="55" t="s">
        <v>952</v>
      </c>
      <c r="U63" s="55"/>
      <c r="V63" s="55" t="s">
        <v>952</v>
      </c>
      <c r="W63" s="55" t="s">
        <v>952</v>
      </c>
      <c r="X63" s="55"/>
      <c r="Y63" s="55"/>
      <c r="Z63" s="55"/>
      <c r="AA63" s="55" t="s">
        <v>672</v>
      </c>
    </row>
    <row r="64" spans="1:27" ht="30" x14ac:dyDescent="0.25">
      <c r="A64" s="55">
        <v>62</v>
      </c>
      <c r="B64" s="55" t="s">
        <v>600</v>
      </c>
      <c r="C64" s="53" t="s">
        <v>909</v>
      </c>
      <c r="D64" s="55">
        <v>2</v>
      </c>
      <c r="E64" s="73" t="s">
        <v>62</v>
      </c>
      <c r="F64" s="55" t="s">
        <v>62</v>
      </c>
      <c r="G64" s="55" t="s">
        <v>446</v>
      </c>
      <c r="H64" s="53" t="s">
        <v>61</v>
      </c>
      <c r="I64" s="55" t="s">
        <v>2</v>
      </c>
      <c r="J64" s="55" t="s">
        <v>594</v>
      </c>
      <c r="K64" s="55" t="s">
        <v>63</v>
      </c>
      <c r="L64" s="55" t="s">
        <v>80</v>
      </c>
      <c r="M64" s="53">
        <v>0</v>
      </c>
      <c r="N64" s="55" t="s">
        <v>1552</v>
      </c>
      <c r="O64" s="73" t="s">
        <v>1610</v>
      </c>
      <c r="P64" s="55"/>
      <c r="Q64" s="55"/>
      <c r="R64" s="55"/>
      <c r="S64" s="55" t="s">
        <v>867</v>
      </c>
      <c r="T64" s="55" t="s">
        <v>1029</v>
      </c>
      <c r="U64" s="55"/>
      <c r="V64" s="55" t="s">
        <v>769</v>
      </c>
      <c r="W64" s="55"/>
      <c r="X64" s="55"/>
      <c r="Y64" s="55"/>
      <c r="Z64" s="55"/>
      <c r="AA64" s="55"/>
    </row>
    <row r="65" spans="1:27" ht="60" x14ac:dyDescent="0.25">
      <c r="A65" s="55">
        <v>63</v>
      </c>
      <c r="B65" s="55" t="s">
        <v>600</v>
      </c>
      <c r="C65" s="53" t="s">
        <v>909</v>
      </c>
      <c r="D65" s="55">
        <v>2</v>
      </c>
      <c r="E65" s="73"/>
      <c r="F65" s="55" t="s">
        <v>62</v>
      </c>
      <c r="G65" s="55" t="s">
        <v>1159</v>
      </c>
      <c r="H65" s="53" t="s">
        <v>1551</v>
      </c>
      <c r="I65" s="55" t="s">
        <v>43</v>
      </c>
      <c r="J65" s="55" t="s">
        <v>701</v>
      </c>
      <c r="K65" s="55" t="s">
        <v>712</v>
      </c>
      <c r="L65" s="55" t="s">
        <v>66</v>
      </c>
      <c r="M65" s="53" t="s">
        <v>954</v>
      </c>
      <c r="N65" s="55" t="s">
        <v>1552</v>
      </c>
      <c r="O65" s="73"/>
      <c r="P65" s="55" t="s">
        <v>1666</v>
      </c>
      <c r="Q65" s="55" t="s">
        <v>1666</v>
      </c>
      <c r="R65" s="55"/>
      <c r="S65" s="55" t="s">
        <v>952</v>
      </c>
      <c r="T65" s="55" t="s">
        <v>952</v>
      </c>
      <c r="U65" s="55"/>
      <c r="V65" s="55" t="s">
        <v>952</v>
      </c>
      <c r="W65" s="55" t="s">
        <v>952</v>
      </c>
      <c r="X65" s="55"/>
      <c r="Y65" s="55"/>
      <c r="Z65" s="55"/>
      <c r="AA65" s="55"/>
    </row>
    <row r="66" spans="1:27" ht="71.25" x14ac:dyDescent="0.25">
      <c r="A66" s="55">
        <v>64</v>
      </c>
      <c r="B66" s="55" t="s">
        <v>600</v>
      </c>
      <c r="C66" s="53" t="s">
        <v>910</v>
      </c>
      <c r="D66" s="55">
        <v>2</v>
      </c>
      <c r="E66" s="73" t="s">
        <v>64</v>
      </c>
      <c r="F66" s="55" t="s">
        <v>64</v>
      </c>
      <c r="G66" s="59" t="s">
        <v>1907</v>
      </c>
      <c r="H66" s="53" t="s">
        <v>1890</v>
      </c>
      <c r="I66" s="55" t="s">
        <v>785</v>
      </c>
      <c r="J66" s="55" t="s">
        <v>785</v>
      </c>
      <c r="K66" s="55" t="s">
        <v>1889</v>
      </c>
      <c r="L66" s="55" t="s">
        <v>424</v>
      </c>
      <c r="M66" s="53">
        <v>0</v>
      </c>
      <c r="N66" s="65" t="s">
        <v>1932</v>
      </c>
      <c r="O66" s="84" t="s">
        <v>1932</v>
      </c>
      <c r="P66" s="55"/>
      <c r="Q66" s="55"/>
      <c r="R66" s="55"/>
      <c r="S66" s="55" t="s">
        <v>1933</v>
      </c>
      <c r="T66" s="55" t="s">
        <v>1029</v>
      </c>
      <c r="U66" s="55"/>
      <c r="V66" s="55"/>
      <c r="W66" s="55"/>
      <c r="X66" s="55"/>
      <c r="Y66" s="55"/>
      <c r="Z66" s="55"/>
      <c r="AA66" s="55"/>
    </row>
    <row r="67" spans="1:27" ht="60" x14ac:dyDescent="0.25">
      <c r="A67" s="55">
        <v>65</v>
      </c>
      <c r="B67" s="55" t="s">
        <v>600</v>
      </c>
      <c r="C67" s="53" t="s">
        <v>910</v>
      </c>
      <c r="D67" s="55">
        <v>2</v>
      </c>
      <c r="E67" s="73"/>
      <c r="F67" s="55" t="s">
        <v>64</v>
      </c>
      <c r="G67" s="55" t="s">
        <v>1160</v>
      </c>
      <c r="H67" s="53" t="s">
        <v>1553</v>
      </c>
      <c r="I67" s="55" t="s">
        <v>43</v>
      </c>
      <c r="J67" s="55" t="s">
        <v>701</v>
      </c>
      <c r="K67" s="55" t="s">
        <v>711</v>
      </c>
      <c r="L67" s="55" t="s">
        <v>66</v>
      </c>
      <c r="M67" s="53" t="s">
        <v>954</v>
      </c>
      <c r="N67" s="65" t="s">
        <v>1932</v>
      </c>
      <c r="O67" s="84"/>
      <c r="P67" s="55" t="s">
        <v>1666</v>
      </c>
      <c r="Q67" s="55" t="s">
        <v>1666</v>
      </c>
      <c r="R67" s="55"/>
      <c r="S67" s="55" t="s">
        <v>952</v>
      </c>
      <c r="T67" s="55" t="s">
        <v>952</v>
      </c>
      <c r="U67" s="55"/>
      <c r="V67" s="55" t="s">
        <v>952</v>
      </c>
      <c r="W67" s="55" t="s">
        <v>952</v>
      </c>
      <c r="X67" s="55"/>
      <c r="Y67" s="55"/>
      <c r="Z67" s="55"/>
      <c r="AA67" s="55"/>
    </row>
    <row r="68" spans="1:27" ht="71.25" x14ac:dyDescent="0.25">
      <c r="A68" s="55">
        <v>66</v>
      </c>
      <c r="B68" s="55" t="s">
        <v>600</v>
      </c>
      <c r="C68" s="53" t="s">
        <v>911</v>
      </c>
      <c r="D68" s="55">
        <v>3</v>
      </c>
      <c r="E68" s="73" t="s">
        <v>64</v>
      </c>
      <c r="F68" s="55" t="s">
        <v>64</v>
      </c>
      <c r="G68" s="59" t="s">
        <v>1907</v>
      </c>
      <c r="H68" s="53" t="s">
        <v>1890</v>
      </c>
      <c r="I68" s="55" t="s">
        <v>785</v>
      </c>
      <c r="J68" s="55" t="s">
        <v>785</v>
      </c>
      <c r="K68" s="55" t="s">
        <v>1889</v>
      </c>
      <c r="L68" s="55" t="s">
        <v>424</v>
      </c>
      <c r="M68" s="53">
        <v>0</v>
      </c>
      <c r="N68" s="65" t="s">
        <v>1932</v>
      </c>
      <c r="O68" s="84" t="s">
        <v>1932</v>
      </c>
      <c r="P68" s="55"/>
      <c r="Q68" s="55"/>
      <c r="R68" s="55"/>
      <c r="S68" s="55" t="s">
        <v>1933</v>
      </c>
      <c r="T68" s="55" t="s">
        <v>1029</v>
      </c>
      <c r="U68" s="55"/>
      <c r="V68" s="55"/>
      <c r="W68" s="55"/>
      <c r="X68" s="55"/>
      <c r="Y68" s="55"/>
      <c r="Z68" s="55"/>
      <c r="AA68" s="55"/>
    </row>
    <row r="69" spans="1:27" ht="60" x14ac:dyDescent="0.25">
      <c r="A69" s="55">
        <v>67</v>
      </c>
      <c r="B69" s="55" t="s">
        <v>600</v>
      </c>
      <c r="C69" s="53" t="s">
        <v>911</v>
      </c>
      <c r="D69" s="55">
        <v>3</v>
      </c>
      <c r="E69" s="73"/>
      <c r="F69" s="55" t="s">
        <v>64</v>
      </c>
      <c r="G69" s="55" t="s">
        <v>1160</v>
      </c>
      <c r="H69" s="53" t="s">
        <v>1553</v>
      </c>
      <c r="I69" s="55" t="s">
        <v>43</v>
      </c>
      <c r="J69" s="55" t="s">
        <v>701</v>
      </c>
      <c r="K69" s="55" t="s">
        <v>711</v>
      </c>
      <c r="L69" s="55" t="s">
        <v>66</v>
      </c>
      <c r="M69" s="53" t="s">
        <v>954</v>
      </c>
      <c r="N69" s="65" t="s">
        <v>1932</v>
      </c>
      <c r="O69" s="84"/>
      <c r="P69" s="55" t="s">
        <v>1666</v>
      </c>
      <c r="Q69" s="55" t="s">
        <v>1666</v>
      </c>
      <c r="R69" s="55"/>
      <c r="S69" s="55" t="s">
        <v>952</v>
      </c>
      <c r="T69" s="55" t="s">
        <v>952</v>
      </c>
      <c r="U69" s="55"/>
      <c r="V69" s="55" t="s">
        <v>952</v>
      </c>
      <c r="W69" s="55" t="s">
        <v>952</v>
      </c>
      <c r="X69" s="55"/>
      <c r="Y69" s="55"/>
      <c r="Z69" s="55"/>
      <c r="AA69" s="55"/>
    </row>
    <row r="70" spans="1:27" ht="71.25" x14ac:dyDescent="0.25">
      <c r="A70" s="55">
        <v>68</v>
      </c>
      <c r="B70" s="55" t="s">
        <v>600</v>
      </c>
      <c r="C70" s="53" t="s">
        <v>1114</v>
      </c>
      <c r="D70" s="55">
        <v>2</v>
      </c>
      <c r="E70" s="73" t="s">
        <v>64</v>
      </c>
      <c r="F70" s="55" t="s">
        <v>64</v>
      </c>
      <c r="G70" s="59" t="s">
        <v>1907</v>
      </c>
      <c r="H70" s="53" t="s">
        <v>1890</v>
      </c>
      <c r="I70" s="55" t="s">
        <v>785</v>
      </c>
      <c r="J70" s="55" t="s">
        <v>785</v>
      </c>
      <c r="K70" s="55" t="s">
        <v>1889</v>
      </c>
      <c r="L70" s="55" t="s">
        <v>424</v>
      </c>
      <c r="M70" s="53">
        <v>0</v>
      </c>
      <c r="N70" s="65" t="s">
        <v>1932</v>
      </c>
      <c r="O70" s="84" t="s">
        <v>1932</v>
      </c>
      <c r="P70" s="55"/>
      <c r="Q70" s="55"/>
      <c r="R70" s="55"/>
      <c r="S70" s="55" t="s">
        <v>1933</v>
      </c>
      <c r="T70" s="55" t="s">
        <v>1029</v>
      </c>
      <c r="U70" s="55"/>
      <c r="V70" s="55"/>
      <c r="W70" s="55"/>
      <c r="X70" s="55"/>
      <c r="Y70" s="55"/>
      <c r="Z70" s="55"/>
      <c r="AA70" s="55"/>
    </row>
    <row r="71" spans="1:27" ht="60" x14ac:dyDescent="0.25">
      <c r="A71" s="55">
        <v>69</v>
      </c>
      <c r="B71" s="55" t="s">
        <v>600</v>
      </c>
      <c r="C71" s="53" t="s">
        <v>1114</v>
      </c>
      <c r="D71" s="55">
        <v>2</v>
      </c>
      <c r="E71" s="73"/>
      <c r="F71" s="55" t="s">
        <v>64</v>
      </c>
      <c r="G71" s="55" t="s">
        <v>1160</v>
      </c>
      <c r="H71" s="53" t="s">
        <v>1553</v>
      </c>
      <c r="I71" s="55" t="s">
        <v>43</v>
      </c>
      <c r="J71" s="55" t="s">
        <v>701</v>
      </c>
      <c r="K71" s="55" t="s">
        <v>711</v>
      </c>
      <c r="L71" s="55" t="s">
        <v>66</v>
      </c>
      <c r="M71" s="53" t="s">
        <v>954</v>
      </c>
      <c r="N71" s="65" t="s">
        <v>1932</v>
      </c>
      <c r="O71" s="84"/>
      <c r="P71" s="55" t="s">
        <v>1666</v>
      </c>
      <c r="Q71" s="55" t="s">
        <v>1666</v>
      </c>
      <c r="R71" s="55"/>
      <c r="S71" s="55" t="s">
        <v>952</v>
      </c>
      <c r="T71" s="55" t="s">
        <v>952</v>
      </c>
      <c r="U71" s="55"/>
      <c r="V71" s="55" t="s">
        <v>952</v>
      </c>
      <c r="W71" s="55" t="s">
        <v>952</v>
      </c>
      <c r="X71" s="55"/>
      <c r="Y71" s="55"/>
      <c r="Z71" s="55"/>
      <c r="AA71" s="55"/>
    </row>
    <row r="72" spans="1:27" ht="30" x14ac:dyDescent="0.25">
      <c r="A72" s="55">
        <v>70</v>
      </c>
      <c r="B72" s="55" t="s">
        <v>600</v>
      </c>
      <c r="C72" s="53"/>
      <c r="D72" s="55"/>
      <c r="E72" s="55" t="s">
        <v>1001</v>
      </c>
      <c r="F72" s="55" t="s">
        <v>1001</v>
      </c>
      <c r="G72" s="55" t="s">
        <v>1001</v>
      </c>
      <c r="H72" s="53" t="s">
        <v>1771</v>
      </c>
      <c r="I72" s="55" t="s">
        <v>701</v>
      </c>
      <c r="J72" s="55" t="s">
        <v>701</v>
      </c>
      <c r="K72" s="55" t="s">
        <v>1596</v>
      </c>
      <c r="L72" s="55" t="s">
        <v>66</v>
      </c>
      <c r="M72" s="53" t="s">
        <v>954</v>
      </c>
      <c r="N72" s="65"/>
      <c r="O72" s="65"/>
      <c r="P72" s="55" t="s">
        <v>1909</v>
      </c>
      <c r="Q72" s="55"/>
      <c r="R72" s="55"/>
      <c r="S72" s="65" t="s">
        <v>1772</v>
      </c>
      <c r="T72" s="55" t="s">
        <v>1909</v>
      </c>
      <c r="U72" s="55"/>
      <c r="V72" s="55"/>
      <c r="W72" s="55"/>
      <c r="X72" s="55"/>
      <c r="Y72" s="55"/>
      <c r="Z72" s="55"/>
      <c r="AA72" s="55"/>
    </row>
    <row r="73" spans="1:27" ht="60" x14ac:dyDescent="0.25">
      <c r="A73" s="55">
        <v>71</v>
      </c>
      <c r="B73" s="55" t="s">
        <v>600</v>
      </c>
      <c r="C73" s="53" t="s">
        <v>912</v>
      </c>
      <c r="D73" s="55">
        <v>2</v>
      </c>
      <c r="E73" s="73" t="s">
        <v>68</v>
      </c>
      <c r="F73" s="55" t="s">
        <v>68</v>
      </c>
      <c r="G73" s="63" t="s">
        <v>1162</v>
      </c>
      <c r="H73" s="66" t="s">
        <v>1107</v>
      </c>
      <c r="I73" s="55" t="s">
        <v>43</v>
      </c>
      <c r="J73" s="55" t="s">
        <v>66</v>
      </c>
      <c r="K73" s="55" t="s">
        <v>1108</v>
      </c>
      <c r="L73" s="55" t="s">
        <v>66</v>
      </c>
      <c r="M73" s="53">
        <v>0</v>
      </c>
      <c r="N73" s="65" t="s">
        <v>1555</v>
      </c>
      <c r="O73" s="84" t="s">
        <v>1556</v>
      </c>
      <c r="P73" s="55"/>
      <c r="Q73" s="55"/>
      <c r="R73" s="55"/>
      <c r="S73" s="55" t="s">
        <v>1109</v>
      </c>
      <c r="T73" s="55"/>
      <c r="U73" s="55"/>
      <c r="V73" s="55" t="s">
        <v>769</v>
      </c>
      <c r="W73" s="55"/>
      <c r="X73" s="55"/>
      <c r="Y73" s="55"/>
      <c r="Z73" s="55"/>
      <c r="AA73" s="55" t="s">
        <v>672</v>
      </c>
    </row>
    <row r="74" spans="1:27" ht="60" x14ac:dyDescent="0.25">
      <c r="A74" s="55">
        <v>72</v>
      </c>
      <c r="B74" s="55" t="s">
        <v>600</v>
      </c>
      <c r="C74" s="53" t="s">
        <v>912</v>
      </c>
      <c r="D74" s="55">
        <v>2</v>
      </c>
      <c r="E74" s="73"/>
      <c r="F74" s="55" t="s">
        <v>68</v>
      </c>
      <c r="G74" s="55" t="s">
        <v>1161</v>
      </c>
      <c r="H74" s="66" t="s">
        <v>1554</v>
      </c>
      <c r="I74" s="55" t="s">
        <v>43</v>
      </c>
      <c r="J74" s="55" t="s">
        <v>701</v>
      </c>
      <c r="K74" s="55" t="s">
        <v>1200</v>
      </c>
      <c r="L74" s="55" t="s">
        <v>66</v>
      </c>
      <c r="M74" s="53" t="s">
        <v>954</v>
      </c>
      <c r="N74" s="65" t="s">
        <v>1555</v>
      </c>
      <c r="O74" s="84"/>
      <c r="P74" s="55" t="s">
        <v>1666</v>
      </c>
      <c r="Q74" s="55" t="s">
        <v>1666</v>
      </c>
      <c r="R74" s="55"/>
      <c r="S74" s="55" t="s">
        <v>952</v>
      </c>
      <c r="T74" s="55" t="s">
        <v>952</v>
      </c>
      <c r="U74" s="55"/>
      <c r="V74" s="55" t="s">
        <v>952</v>
      </c>
      <c r="W74" s="55" t="s">
        <v>952</v>
      </c>
      <c r="X74" s="55"/>
      <c r="Y74" s="55"/>
      <c r="Z74" s="55"/>
      <c r="AA74" s="55" t="s">
        <v>672</v>
      </c>
    </row>
    <row r="75" spans="1:27" ht="60" x14ac:dyDescent="0.25">
      <c r="A75" s="55">
        <v>73</v>
      </c>
      <c r="B75" s="55" t="s">
        <v>600</v>
      </c>
      <c r="C75" s="53" t="s">
        <v>913</v>
      </c>
      <c r="D75" s="55">
        <v>3</v>
      </c>
      <c r="E75" s="73" t="s">
        <v>68</v>
      </c>
      <c r="F75" s="55" t="s">
        <v>68</v>
      </c>
      <c r="G75" s="63" t="s">
        <v>1162</v>
      </c>
      <c r="H75" s="66" t="s">
        <v>1107</v>
      </c>
      <c r="I75" s="55" t="s">
        <v>43</v>
      </c>
      <c r="J75" s="55" t="s">
        <v>66</v>
      </c>
      <c r="K75" s="55" t="s">
        <v>1108</v>
      </c>
      <c r="L75" s="55" t="s">
        <v>66</v>
      </c>
      <c r="M75" s="53">
        <v>0</v>
      </c>
      <c r="N75" s="65" t="s">
        <v>1555</v>
      </c>
      <c r="O75" s="84" t="s">
        <v>1555</v>
      </c>
      <c r="P75" s="55"/>
      <c r="Q75" s="55"/>
      <c r="R75" s="55"/>
      <c r="S75" s="55" t="s">
        <v>1109</v>
      </c>
      <c r="T75" s="55"/>
      <c r="U75" s="55"/>
      <c r="V75" s="55" t="s">
        <v>769</v>
      </c>
      <c r="W75" s="55"/>
      <c r="X75" s="55"/>
      <c r="Y75" s="55"/>
      <c r="Z75" s="55"/>
      <c r="AA75" s="55" t="s">
        <v>672</v>
      </c>
    </row>
    <row r="76" spans="1:27" ht="60" x14ac:dyDescent="0.25">
      <c r="A76" s="55">
        <v>74</v>
      </c>
      <c r="B76" s="55" t="s">
        <v>600</v>
      </c>
      <c r="C76" s="53" t="s">
        <v>913</v>
      </c>
      <c r="D76" s="55">
        <v>3</v>
      </c>
      <c r="E76" s="73"/>
      <c r="F76" s="55" t="s">
        <v>68</v>
      </c>
      <c r="G76" s="55" t="s">
        <v>1161</v>
      </c>
      <c r="H76" s="66" t="s">
        <v>1554</v>
      </c>
      <c r="I76" s="55" t="s">
        <v>43</v>
      </c>
      <c r="J76" s="55" t="s">
        <v>701</v>
      </c>
      <c r="K76" s="55" t="s">
        <v>1200</v>
      </c>
      <c r="L76" s="55" t="s">
        <v>66</v>
      </c>
      <c r="M76" s="53" t="s">
        <v>954</v>
      </c>
      <c r="N76" s="65" t="s">
        <v>1555</v>
      </c>
      <c r="O76" s="84"/>
      <c r="P76" s="55" t="s">
        <v>1666</v>
      </c>
      <c r="Q76" s="55" t="s">
        <v>1666</v>
      </c>
      <c r="R76" s="55"/>
      <c r="S76" s="55" t="s">
        <v>952</v>
      </c>
      <c r="T76" s="55" t="s">
        <v>952</v>
      </c>
      <c r="U76" s="55"/>
      <c r="V76" s="55" t="s">
        <v>952</v>
      </c>
      <c r="W76" s="55" t="s">
        <v>952</v>
      </c>
      <c r="X76" s="55"/>
      <c r="Y76" s="55"/>
      <c r="Z76" s="55"/>
      <c r="AA76" s="55" t="s">
        <v>672</v>
      </c>
    </row>
    <row r="77" spans="1:27" ht="45" x14ac:dyDescent="0.25">
      <c r="A77" s="55">
        <v>75</v>
      </c>
      <c r="B77" s="55" t="s">
        <v>600</v>
      </c>
      <c r="C77" s="53" t="s">
        <v>914</v>
      </c>
      <c r="D77" s="55">
        <v>2</v>
      </c>
      <c r="E77" s="64" t="s">
        <v>65</v>
      </c>
      <c r="F77" s="55" t="s">
        <v>65</v>
      </c>
      <c r="G77" s="55" t="s">
        <v>1822</v>
      </c>
      <c r="H77" s="53" t="s">
        <v>1823</v>
      </c>
      <c r="I77" s="55" t="s">
        <v>2</v>
      </c>
      <c r="J77" s="55" t="s">
        <v>594</v>
      </c>
      <c r="K77" s="55" t="s">
        <v>56</v>
      </c>
      <c r="L77" s="55" t="s">
        <v>450</v>
      </c>
      <c r="M77" s="53" t="s">
        <v>836</v>
      </c>
      <c r="N77" s="55" t="s">
        <v>2029</v>
      </c>
      <c r="O77" s="55" t="s">
        <v>2029</v>
      </c>
      <c r="P77" s="55"/>
      <c r="Q77" s="55"/>
      <c r="R77" s="55"/>
      <c r="S77" s="58" t="s">
        <v>2030</v>
      </c>
      <c r="T77" s="55" t="s">
        <v>2031</v>
      </c>
      <c r="U77" s="55"/>
      <c r="V77" s="55" t="s">
        <v>1681</v>
      </c>
      <c r="W77" s="55"/>
      <c r="X77" s="55"/>
      <c r="Y77" s="55"/>
      <c r="Z77" s="55"/>
      <c r="AA77" s="55"/>
    </row>
    <row r="78" spans="1:27" ht="45" x14ac:dyDescent="0.25">
      <c r="A78" s="55">
        <v>76</v>
      </c>
      <c r="B78" s="55" t="s">
        <v>600</v>
      </c>
      <c r="C78" s="53" t="s">
        <v>914</v>
      </c>
      <c r="D78" s="55">
        <v>2</v>
      </c>
      <c r="E78" s="80" t="s">
        <v>65</v>
      </c>
      <c r="F78" s="55" t="s">
        <v>65</v>
      </c>
      <c r="G78" s="55" t="s">
        <v>1822</v>
      </c>
      <c r="H78" s="53" t="s">
        <v>2027</v>
      </c>
      <c r="I78" s="55" t="s">
        <v>2</v>
      </c>
      <c r="J78" s="55" t="s">
        <v>594</v>
      </c>
      <c r="K78" s="55" t="s">
        <v>56</v>
      </c>
      <c r="L78" s="55" t="s">
        <v>2033</v>
      </c>
      <c r="M78" s="53">
        <v>0</v>
      </c>
      <c r="N78" s="55" t="s">
        <v>2029</v>
      </c>
      <c r="O78" s="55" t="s">
        <v>2029</v>
      </c>
      <c r="P78" s="55" t="s">
        <v>2028</v>
      </c>
      <c r="Q78" s="55"/>
      <c r="R78" s="55"/>
      <c r="S78" s="58" t="s">
        <v>2030</v>
      </c>
      <c r="T78" s="55" t="s">
        <v>2031</v>
      </c>
      <c r="U78" s="55"/>
      <c r="V78" s="55" t="s">
        <v>1681</v>
      </c>
      <c r="W78" s="55"/>
      <c r="X78" s="55"/>
      <c r="Y78" s="55"/>
      <c r="Z78" s="55"/>
      <c r="AA78" s="55"/>
    </row>
    <row r="79" spans="1:27" ht="60" x14ac:dyDescent="0.25">
      <c r="A79" s="55">
        <v>77</v>
      </c>
      <c r="B79" s="55" t="s">
        <v>600</v>
      </c>
      <c r="C79" s="53" t="s">
        <v>914</v>
      </c>
      <c r="D79" s="55">
        <v>2</v>
      </c>
      <c r="E79" s="81"/>
      <c r="F79" s="55" t="s">
        <v>709</v>
      </c>
      <c r="G79" s="55" t="s">
        <v>1163</v>
      </c>
      <c r="H79" s="53" t="s">
        <v>1557</v>
      </c>
      <c r="I79" s="55" t="s">
        <v>43</v>
      </c>
      <c r="J79" s="55" t="s">
        <v>701</v>
      </c>
      <c r="K79" s="55" t="s">
        <v>1601</v>
      </c>
      <c r="L79" s="55" t="s">
        <v>66</v>
      </c>
      <c r="M79" s="53" t="s">
        <v>954</v>
      </c>
      <c r="N79" s="55" t="s">
        <v>1824</v>
      </c>
      <c r="O79" s="64"/>
      <c r="P79" s="55" t="s">
        <v>1666</v>
      </c>
      <c r="Q79" s="55" t="s">
        <v>1666</v>
      </c>
      <c r="R79" s="55"/>
      <c r="S79" s="55" t="s">
        <v>952</v>
      </c>
      <c r="T79" s="55" t="s">
        <v>952</v>
      </c>
      <c r="U79" s="55"/>
      <c r="V79" s="55" t="s">
        <v>952</v>
      </c>
      <c r="W79" s="55" t="s">
        <v>952</v>
      </c>
      <c r="X79" s="55"/>
      <c r="Y79" s="55"/>
      <c r="Z79" s="55"/>
      <c r="AA79" s="55"/>
    </row>
    <row r="80" spans="1:27" ht="60" x14ac:dyDescent="0.25">
      <c r="A80" s="55">
        <v>78</v>
      </c>
      <c r="B80" s="55" t="s">
        <v>600</v>
      </c>
      <c r="C80" s="53" t="s">
        <v>915</v>
      </c>
      <c r="D80" s="55">
        <v>2</v>
      </c>
      <c r="E80" s="73" t="s">
        <v>67</v>
      </c>
      <c r="F80" s="55" t="s">
        <v>67</v>
      </c>
      <c r="G80" s="63" t="s">
        <v>1162</v>
      </c>
      <c r="H80" s="66" t="s">
        <v>1107</v>
      </c>
      <c r="I80" s="55" t="s">
        <v>43</v>
      </c>
      <c r="J80" s="55" t="s">
        <v>66</v>
      </c>
      <c r="K80" s="55" t="s">
        <v>1108</v>
      </c>
      <c r="L80" s="55" t="s">
        <v>66</v>
      </c>
      <c r="M80" s="53">
        <v>0</v>
      </c>
      <c r="N80" s="65" t="s">
        <v>1555</v>
      </c>
      <c r="O80" s="84" t="s">
        <v>1555</v>
      </c>
      <c r="P80" s="55"/>
      <c r="Q80" s="55"/>
      <c r="R80" s="55"/>
      <c r="S80" s="55" t="s">
        <v>1109</v>
      </c>
      <c r="T80" s="55"/>
      <c r="U80" s="55"/>
      <c r="V80" s="55" t="s">
        <v>769</v>
      </c>
      <c r="W80" s="55"/>
      <c r="X80" s="55"/>
      <c r="Y80" s="55"/>
      <c r="Z80" s="55"/>
      <c r="AA80" s="55"/>
    </row>
    <row r="81" spans="1:27" ht="60" x14ac:dyDescent="0.25">
      <c r="A81" s="55">
        <v>79</v>
      </c>
      <c r="B81" s="55" t="s">
        <v>600</v>
      </c>
      <c r="C81" s="53" t="s">
        <v>915</v>
      </c>
      <c r="D81" s="55">
        <v>2</v>
      </c>
      <c r="E81" s="73"/>
      <c r="F81" s="55" t="s">
        <v>67</v>
      </c>
      <c r="G81" s="55" t="s">
        <v>1161</v>
      </c>
      <c r="H81" s="66" t="s">
        <v>1554</v>
      </c>
      <c r="I81" s="55" t="s">
        <v>43</v>
      </c>
      <c r="J81" s="55" t="s">
        <v>701</v>
      </c>
      <c r="K81" s="55" t="s">
        <v>1200</v>
      </c>
      <c r="L81" s="55" t="s">
        <v>66</v>
      </c>
      <c r="M81" s="53" t="s">
        <v>954</v>
      </c>
      <c r="N81" s="65" t="s">
        <v>1555</v>
      </c>
      <c r="O81" s="84"/>
      <c r="P81" s="55" t="s">
        <v>1666</v>
      </c>
      <c r="Q81" s="55" t="s">
        <v>1666</v>
      </c>
      <c r="R81" s="55"/>
      <c r="S81" s="55" t="s">
        <v>952</v>
      </c>
      <c r="T81" s="55" t="s">
        <v>952</v>
      </c>
      <c r="U81" s="55"/>
      <c r="V81" s="55" t="s">
        <v>952</v>
      </c>
      <c r="W81" s="55" t="s">
        <v>952</v>
      </c>
      <c r="X81" s="55"/>
      <c r="Y81" s="55"/>
      <c r="Z81" s="55"/>
      <c r="AA81" s="55"/>
    </row>
    <row r="82" spans="1:27" ht="60" x14ac:dyDescent="0.25">
      <c r="A82" s="55">
        <v>80</v>
      </c>
      <c r="B82" s="55" t="s">
        <v>600</v>
      </c>
      <c r="C82" s="53" t="s">
        <v>916</v>
      </c>
      <c r="D82" s="55">
        <v>4</v>
      </c>
      <c r="E82" s="73" t="s">
        <v>67</v>
      </c>
      <c r="F82" s="55" t="s">
        <v>67</v>
      </c>
      <c r="G82" s="63" t="s">
        <v>1162</v>
      </c>
      <c r="H82" s="66" t="s">
        <v>1107</v>
      </c>
      <c r="I82" s="55" t="s">
        <v>43</v>
      </c>
      <c r="J82" s="55" t="s">
        <v>66</v>
      </c>
      <c r="K82" s="55" t="s">
        <v>1108</v>
      </c>
      <c r="L82" s="55" t="s">
        <v>66</v>
      </c>
      <c r="M82" s="53">
        <v>0</v>
      </c>
      <c r="N82" s="65" t="s">
        <v>1555</v>
      </c>
      <c r="O82" s="84" t="s">
        <v>1555</v>
      </c>
      <c r="P82" s="55"/>
      <c r="Q82" s="55"/>
      <c r="R82" s="55"/>
      <c r="S82" s="55" t="s">
        <v>1109</v>
      </c>
      <c r="T82" s="55"/>
      <c r="U82" s="55"/>
      <c r="V82" s="55" t="s">
        <v>769</v>
      </c>
      <c r="W82" s="55"/>
      <c r="X82" s="55"/>
      <c r="Y82" s="55"/>
      <c r="Z82" s="55"/>
      <c r="AA82" s="55"/>
    </row>
    <row r="83" spans="1:27" ht="60" x14ac:dyDescent="0.25">
      <c r="A83" s="55">
        <v>81</v>
      </c>
      <c r="B83" s="55" t="s">
        <v>600</v>
      </c>
      <c r="C83" s="53" t="s">
        <v>916</v>
      </c>
      <c r="D83" s="55">
        <v>4</v>
      </c>
      <c r="E83" s="73"/>
      <c r="F83" s="55" t="s">
        <v>67</v>
      </c>
      <c r="G83" s="55" t="s">
        <v>1161</v>
      </c>
      <c r="H83" s="66" t="s">
        <v>1554</v>
      </c>
      <c r="I83" s="55" t="s">
        <v>43</v>
      </c>
      <c r="J83" s="55" t="s">
        <v>701</v>
      </c>
      <c r="K83" s="55" t="s">
        <v>1200</v>
      </c>
      <c r="L83" s="55" t="s">
        <v>66</v>
      </c>
      <c r="M83" s="53" t="s">
        <v>954</v>
      </c>
      <c r="N83" s="65" t="s">
        <v>1555</v>
      </c>
      <c r="O83" s="84"/>
      <c r="P83" s="55" t="s">
        <v>1666</v>
      </c>
      <c r="Q83" s="55" t="s">
        <v>1666</v>
      </c>
      <c r="R83" s="55"/>
      <c r="S83" s="55" t="s">
        <v>952</v>
      </c>
      <c r="T83" s="55" t="s">
        <v>952</v>
      </c>
      <c r="U83" s="55"/>
      <c r="V83" s="55" t="s">
        <v>952</v>
      </c>
      <c r="W83" s="55" t="s">
        <v>952</v>
      </c>
      <c r="X83" s="55"/>
      <c r="Y83" s="55"/>
      <c r="Z83" s="55"/>
      <c r="AA83" s="55"/>
    </row>
    <row r="84" spans="1:27" ht="30" x14ac:dyDescent="0.25">
      <c r="A84" s="55">
        <v>82</v>
      </c>
      <c r="B84" s="55" t="s">
        <v>600</v>
      </c>
      <c r="C84" s="53" t="s">
        <v>917</v>
      </c>
      <c r="D84" s="55">
        <v>3</v>
      </c>
      <c r="E84" s="73" t="s">
        <v>69</v>
      </c>
      <c r="F84" s="55" t="s">
        <v>69</v>
      </c>
      <c r="G84" s="55" t="s">
        <v>1241</v>
      </c>
      <c r="H84" s="53" t="s">
        <v>421</v>
      </c>
      <c r="I84" s="55" t="s">
        <v>43</v>
      </c>
      <c r="J84" s="55" t="s">
        <v>66</v>
      </c>
      <c r="K84" s="55" t="s">
        <v>70</v>
      </c>
      <c r="L84" s="55" t="s">
        <v>66</v>
      </c>
      <c r="M84" s="53">
        <v>0</v>
      </c>
      <c r="N84" s="58" t="s">
        <v>1558</v>
      </c>
      <c r="O84" s="75" t="s">
        <v>1559</v>
      </c>
      <c r="P84" s="55"/>
      <c r="Q84" s="55"/>
      <c r="R84" s="55"/>
      <c r="S84" s="55" t="s">
        <v>862</v>
      </c>
      <c r="T84" s="55" t="s">
        <v>1029</v>
      </c>
      <c r="U84" s="55"/>
      <c r="V84" s="55" t="s">
        <v>1681</v>
      </c>
      <c r="W84" s="55"/>
      <c r="X84" s="55"/>
      <c r="Y84" s="55"/>
      <c r="Z84" s="55"/>
      <c r="AA84" s="55"/>
    </row>
    <row r="85" spans="1:27" ht="60" x14ac:dyDescent="0.25">
      <c r="A85" s="55">
        <v>83</v>
      </c>
      <c r="B85" s="55" t="s">
        <v>600</v>
      </c>
      <c r="C85" s="53" t="s">
        <v>917</v>
      </c>
      <c r="D85" s="55">
        <v>3</v>
      </c>
      <c r="E85" s="73"/>
      <c r="F85" s="55" t="s">
        <v>69</v>
      </c>
      <c r="G85" s="55" t="s">
        <v>1164</v>
      </c>
      <c r="H85" s="53" t="s">
        <v>960</v>
      </c>
      <c r="I85" s="55" t="s">
        <v>43</v>
      </c>
      <c r="J85" s="55" t="s">
        <v>701</v>
      </c>
      <c r="K85" s="55" t="s">
        <v>70</v>
      </c>
      <c r="L85" s="55" t="s">
        <v>66</v>
      </c>
      <c r="M85" s="53" t="s">
        <v>954</v>
      </c>
      <c r="N85" s="58" t="s">
        <v>1558</v>
      </c>
      <c r="O85" s="75"/>
      <c r="P85" s="55" t="s">
        <v>1666</v>
      </c>
      <c r="Q85" s="55" t="s">
        <v>1666</v>
      </c>
      <c r="R85" s="55"/>
      <c r="S85" s="55" t="s">
        <v>952</v>
      </c>
      <c r="T85" s="55" t="s">
        <v>952</v>
      </c>
      <c r="U85" s="55"/>
      <c r="V85" s="55" t="s">
        <v>952</v>
      </c>
      <c r="W85" s="55" t="s">
        <v>952</v>
      </c>
      <c r="X85" s="55"/>
      <c r="Y85" s="55"/>
      <c r="Z85" s="55"/>
      <c r="AA85" s="55"/>
    </row>
    <row r="86" spans="1:27" ht="30" x14ac:dyDescent="0.25">
      <c r="A86" s="55">
        <v>84</v>
      </c>
      <c r="B86" s="55" t="s">
        <v>600</v>
      </c>
      <c r="C86" s="53" t="s">
        <v>2018</v>
      </c>
      <c r="D86" s="55">
        <v>3</v>
      </c>
      <c r="E86" s="73" t="s">
        <v>69</v>
      </c>
      <c r="F86" s="55" t="s">
        <v>69</v>
      </c>
      <c r="G86" s="55" t="s">
        <v>1241</v>
      </c>
      <c r="H86" s="53" t="s">
        <v>421</v>
      </c>
      <c r="I86" s="55" t="s">
        <v>43</v>
      </c>
      <c r="J86" s="55" t="s">
        <v>66</v>
      </c>
      <c r="K86" s="55" t="s">
        <v>70</v>
      </c>
      <c r="L86" s="55" t="s">
        <v>66</v>
      </c>
      <c r="M86" s="53">
        <v>0</v>
      </c>
      <c r="N86" s="58" t="s">
        <v>1558</v>
      </c>
      <c r="O86" s="75" t="s">
        <v>1559</v>
      </c>
      <c r="P86" s="55"/>
      <c r="Q86" s="55"/>
      <c r="R86" s="55"/>
      <c r="S86" s="55" t="s">
        <v>862</v>
      </c>
      <c r="T86" s="55" t="s">
        <v>1029</v>
      </c>
      <c r="U86" s="55"/>
      <c r="V86" s="55" t="s">
        <v>1681</v>
      </c>
      <c r="W86" s="55"/>
      <c r="X86" s="55"/>
      <c r="Y86" s="55"/>
      <c r="Z86" s="55"/>
      <c r="AA86" s="55"/>
    </row>
    <row r="87" spans="1:27" ht="60" x14ac:dyDescent="0.25">
      <c r="A87" s="55">
        <v>85</v>
      </c>
      <c r="B87" s="55" t="s">
        <v>600</v>
      </c>
      <c r="C87" s="53" t="s">
        <v>2018</v>
      </c>
      <c r="D87" s="55">
        <v>3</v>
      </c>
      <c r="E87" s="73"/>
      <c r="F87" s="55" t="s">
        <v>69</v>
      </c>
      <c r="G87" s="55" t="s">
        <v>1164</v>
      </c>
      <c r="H87" s="53" t="s">
        <v>960</v>
      </c>
      <c r="I87" s="55" t="s">
        <v>43</v>
      </c>
      <c r="J87" s="55" t="s">
        <v>701</v>
      </c>
      <c r="K87" s="55" t="s">
        <v>70</v>
      </c>
      <c r="L87" s="55" t="s">
        <v>66</v>
      </c>
      <c r="M87" s="53" t="s">
        <v>954</v>
      </c>
      <c r="N87" s="58" t="s">
        <v>1558</v>
      </c>
      <c r="O87" s="75"/>
      <c r="P87" s="55" t="s">
        <v>1666</v>
      </c>
      <c r="Q87" s="55" t="s">
        <v>1666</v>
      </c>
      <c r="R87" s="55"/>
      <c r="S87" s="55" t="s">
        <v>952</v>
      </c>
      <c r="T87" s="55" t="s">
        <v>952</v>
      </c>
      <c r="U87" s="55"/>
      <c r="V87" s="55" t="s">
        <v>952</v>
      </c>
      <c r="W87" s="55" t="s">
        <v>952</v>
      </c>
      <c r="X87" s="55"/>
      <c r="Y87" s="55"/>
      <c r="Z87" s="55"/>
      <c r="AA87" s="55"/>
    </row>
    <row r="88" spans="1:27" ht="45" x14ac:dyDescent="0.25">
      <c r="A88" s="55">
        <v>86</v>
      </c>
      <c r="B88" s="55" t="s">
        <v>600</v>
      </c>
      <c r="C88" s="53" t="s">
        <v>918</v>
      </c>
      <c r="D88" s="55">
        <v>2</v>
      </c>
      <c r="E88" s="73" t="s">
        <v>71</v>
      </c>
      <c r="F88" s="55" t="s">
        <v>71</v>
      </c>
      <c r="G88" s="55" t="s">
        <v>442</v>
      </c>
      <c r="H88" s="53" t="s">
        <v>1110</v>
      </c>
      <c r="I88" s="55" t="s">
        <v>2</v>
      </c>
      <c r="J88" s="55" t="s">
        <v>594</v>
      </c>
      <c r="K88" s="55" t="s">
        <v>72</v>
      </c>
      <c r="L88" s="55" t="s">
        <v>80</v>
      </c>
      <c r="M88" s="53">
        <v>0</v>
      </c>
      <c r="N88" s="55" t="s">
        <v>1562</v>
      </c>
      <c r="O88" s="73" t="s">
        <v>1563</v>
      </c>
      <c r="P88" s="55"/>
      <c r="Q88" s="55"/>
      <c r="R88" s="55"/>
      <c r="S88" s="55" t="s">
        <v>1111</v>
      </c>
      <c r="T88" s="55" t="s">
        <v>1029</v>
      </c>
      <c r="U88" s="55"/>
      <c r="V88" s="55" t="s">
        <v>769</v>
      </c>
      <c r="W88" s="55"/>
      <c r="X88" s="55"/>
      <c r="Y88" s="55"/>
      <c r="Z88" s="55"/>
      <c r="AA88" s="55"/>
    </row>
    <row r="89" spans="1:27" ht="60" x14ac:dyDescent="0.25">
      <c r="A89" s="55">
        <v>87</v>
      </c>
      <c r="B89" s="55" t="s">
        <v>600</v>
      </c>
      <c r="C89" s="53" t="s">
        <v>918</v>
      </c>
      <c r="D89" s="55">
        <v>2</v>
      </c>
      <c r="E89" s="73"/>
      <c r="F89" s="55" t="s">
        <v>71</v>
      </c>
      <c r="G89" s="55" t="s">
        <v>1165</v>
      </c>
      <c r="H89" s="53" t="s">
        <v>1560</v>
      </c>
      <c r="I89" s="55" t="s">
        <v>43</v>
      </c>
      <c r="J89" s="55" t="s">
        <v>701</v>
      </c>
      <c r="K89" s="55" t="s">
        <v>1597</v>
      </c>
      <c r="L89" s="55" t="s">
        <v>66</v>
      </c>
      <c r="M89" s="53" t="s">
        <v>954</v>
      </c>
      <c r="N89" s="55" t="s">
        <v>1562</v>
      </c>
      <c r="O89" s="73"/>
      <c r="P89" s="55" t="s">
        <v>1666</v>
      </c>
      <c r="Q89" s="55" t="s">
        <v>1666</v>
      </c>
      <c r="R89" s="55"/>
      <c r="S89" s="55" t="s">
        <v>952</v>
      </c>
      <c r="T89" s="55" t="s">
        <v>952</v>
      </c>
      <c r="U89" s="55"/>
      <c r="V89" s="55" t="s">
        <v>952</v>
      </c>
      <c r="W89" s="55" t="s">
        <v>952</v>
      </c>
      <c r="X89" s="55"/>
      <c r="Y89" s="55"/>
      <c r="Z89" s="55"/>
      <c r="AA89" s="55"/>
    </row>
    <row r="90" spans="1:27" ht="45" x14ac:dyDescent="0.25">
      <c r="A90" s="55">
        <v>88</v>
      </c>
      <c r="B90" s="55" t="s">
        <v>600</v>
      </c>
      <c r="C90" s="53" t="s">
        <v>919</v>
      </c>
      <c r="D90" s="55">
        <v>3</v>
      </c>
      <c r="E90" s="73" t="s">
        <v>71</v>
      </c>
      <c r="F90" s="55" t="s">
        <v>71</v>
      </c>
      <c r="G90" s="55" t="s">
        <v>442</v>
      </c>
      <c r="H90" s="53" t="s">
        <v>1110</v>
      </c>
      <c r="I90" s="55" t="s">
        <v>2</v>
      </c>
      <c r="J90" s="55" t="s">
        <v>594</v>
      </c>
      <c r="K90" s="55" t="s">
        <v>72</v>
      </c>
      <c r="L90" s="55" t="s">
        <v>80</v>
      </c>
      <c r="M90" s="53">
        <v>0</v>
      </c>
      <c r="N90" s="55" t="s">
        <v>1562</v>
      </c>
      <c r="O90" s="73" t="s">
        <v>1563</v>
      </c>
      <c r="P90" s="55"/>
      <c r="Q90" s="55"/>
      <c r="R90" s="55"/>
      <c r="S90" s="55" t="s">
        <v>1111</v>
      </c>
      <c r="T90" s="55" t="s">
        <v>1029</v>
      </c>
      <c r="U90" s="55"/>
      <c r="V90" s="55" t="s">
        <v>769</v>
      </c>
      <c r="W90" s="55"/>
      <c r="X90" s="55"/>
      <c r="Y90" s="55"/>
      <c r="Z90" s="55"/>
      <c r="AA90" s="55"/>
    </row>
    <row r="91" spans="1:27" ht="60" x14ac:dyDescent="0.25">
      <c r="A91" s="55">
        <v>89</v>
      </c>
      <c r="B91" s="55" t="s">
        <v>600</v>
      </c>
      <c r="C91" s="53" t="s">
        <v>919</v>
      </c>
      <c r="D91" s="55">
        <v>3</v>
      </c>
      <c r="E91" s="73"/>
      <c r="F91" s="55" t="s">
        <v>71</v>
      </c>
      <c r="G91" s="55" t="s">
        <v>1165</v>
      </c>
      <c r="H91" s="53" t="s">
        <v>1560</v>
      </c>
      <c r="I91" s="55" t="s">
        <v>43</v>
      </c>
      <c r="J91" s="55" t="s">
        <v>701</v>
      </c>
      <c r="K91" s="55" t="s">
        <v>1597</v>
      </c>
      <c r="L91" s="55" t="s">
        <v>66</v>
      </c>
      <c r="M91" s="53" t="s">
        <v>954</v>
      </c>
      <c r="N91" s="55" t="s">
        <v>1562</v>
      </c>
      <c r="O91" s="73"/>
      <c r="P91" s="55" t="s">
        <v>1666</v>
      </c>
      <c r="Q91" s="55" t="s">
        <v>1666</v>
      </c>
      <c r="R91" s="55"/>
      <c r="S91" s="55" t="s">
        <v>952</v>
      </c>
      <c r="T91" s="55" t="s">
        <v>952</v>
      </c>
      <c r="U91" s="55"/>
      <c r="V91" s="55" t="s">
        <v>952</v>
      </c>
      <c r="W91" s="55" t="s">
        <v>952</v>
      </c>
      <c r="X91" s="55"/>
      <c r="Y91" s="55"/>
      <c r="Z91" s="55"/>
      <c r="AA91" s="55"/>
    </row>
    <row r="92" spans="1:27" ht="30" x14ac:dyDescent="0.25">
      <c r="A92" s="55">
        <v>90</v>
      </c>
      <c r="B92" s="55" t="s">
        <v>600</v>
      </c>
      <c r="C92" s="53" t="s">
        <v>920</v>
      </c>
      <c r="D92" s="55">
        <v>2</v>
      </c>
      <c r="E92" s="73" t="s">
        <v>74</v>
      </c>
      <c r="F92" s="55" t="s">
        <v>74</v>
      </c>
      <c r="G92" s="55" t="s">
        <v>440</v>
      </c>
      <c r="H92" s="53" t="s">
        <v>73</v>
      </c>
      <c r="I92" s="55" t="s">
        <v>2</v>
      </c>
      <c r="J92" s="55" t="s">
        <v>594</v>
      </c>
      <c r="K92" s="55" t="s">
        <v>75</v>
      </c>
      <c r="L92" s="55" t="s">
        <v>431</v>
      </c>
      <c r="M92" s="53">
        <v>0</v>
      </c>
      <c r="N92" s="55" t="s">
        <v>1564</v>
      </c>
      <c r="O92" s="73" t="s">
        <v>1565</v>
      </c>
      <c r="P92" s="55"/>
      <c r="Q92" s="55"/>
      <c r="R92" s="55"/>
      <c r="S92" s="55" t="s">
        <v>863</v>
      </c>
      <c r="T92" s="55" t="s">
        <v>1029</v>
      </c>
      <c r="U92" s="55"/>
      <c r="V92" s="55" t="s">
        <v>769</v>
      </c>
      <c r="W92" s="55"/>
      <c r="X92" s="55"/>
      <c r="Y92" s="55"/>
      <c r="Z92" s="55"/>
      <c r="AA92" s="55"/>
    </row>
    <row r="93" spans="1:27" ht="60" x14ac:dyDescent="0.25">
      <c r="A93" s="55">
        <v>91</v>
      </c>
      <c r="B93" s="55" t="s">
        <v>600</v>
      </c>
      <c r="C93" s="53" t="s">
        <v>920</v>
      </c>
      <c r="D93" s="55">
        <v>2</v>
      </c>
      <c r="E93" s="73"/>
      <c r="F93" s="55" t="s">
        <v>74</v>
      </c>
      <c r="G93" s="55" t="s">
        <v>1166</v>
      </c>
      <c r="H93" s="53" t="s">
        <v>1561</v>
      </c>
      <c r="I93" s="55" t="s">
        <v>43</v>
      </c>
      <c r="J93" s="55" t="s">
        <v>701</v>
      </c>
      <c r="K93" s="55" t="s">
        <v>697</v>
      </c>
      <c r="L93" s="55" t="s">
        <v>66</v>
      </c>
      <c r="M93" s="53" t="s">
        <v>954</v>
      </c>
      <c r="N93" s="55" t="s">
        <v>1564</v>
      </c>
      <c r="O93" s="73"/>
      <c r="P93" s="55" t="s">
        <v>1666</v>
      </c>
      <c r="Q93" s="55" t="s">
        <v>1666</v>
      </c>
      <c r="R93" s="55"/>
      <c r="S93" s="55" t="s">
        <v>952</v>
      </c>
      <c r="T93" s="55" t="s">
        <v>952</v>
      </c>
      <c r="U93" s="55"/>
      <c r="V93" s="55" t="s">
        <v>952</v>
      </c>
      <c r="W93" s="55" t="s">
        <v>952</v>
      </c>
      <c r="X93" s="55"/>
      <c r="Y93" s="55"/>
      <c r="Z93" s="55"/>
      <c r="AA93" s="55"/>
    </row>
    <row r="94" spans="1:27" ht="30" x14ac:dyDescent="0.25">
      <c r="A94" s="55">
        <v>92</v>
      </c>
      <c r="B94" s="55" t="s">
        <v>600</v>
      </c>
      <c r="C94" s="53" t="s">
        <v>921</v>
      </c>
      <c r="D94" s="55">
        <v>3</v>
      </c>
      <c r="E94" s="73" t="s">
        <v>74</v>
      </c>
      <c r="F94" s="55" t="s">
        <v>74</v>
      </c>
      <c r="G94" s="55" t="s">
        <v>440</v>
      </c>
      <c r="H94" s="53" t="s">
        <v>73</v>
      </c>
      <c r="I94" s="55" t="s">
        <v>2</v>
      </c>
      <c r="J94" s="55" t="s">
        <v>594</v>
      </c>
      <c r="K94" s="55" t="s">
        <v>75</v>
      </c>
      <c r="L94" s="55" t="s">
        <v>431</v>
      </c>
      <c r="M94" s="53">
        <v>0</v>
      </c>
      <c r="N94" s="55" t="s">
        <v>1564</v>
      </c>
      <c r="O94" s="73" t="s">
        <v>1565</v>
      </c>
      <c r="P94" s="55"/>
      <c r="Q94" s="55"/>
      <c r="R94" s="55"/>
      <c r="S94" s="55" t="s">
        <v>863</v>
      </c>
      <c r="T94" s="55" t="s">
        <v>1029</v>
      </c>
      <c r="U94" s="55"/>
      <c r="V94" s="55" t="s">
        <v>769</v>
      </c>
      <c r="W94" s="55"/>
      <c r="X94" s="55"/>
      <c r="Y94" s="55"/>
      <c r="Z94" s="55"/>
      <c r="AA94" s="55"/>
    </row>
    <row r="95" spans="1:27" ht="60" x14ac:dyDescent="0.25">
      <c r="A95" s="55">
        <v>93</v>
      </c>
      <c r="B95" s="55" t="s">
        <v>600</v>
      </c>
      <c r="C95" s="53" t="s">
        <v>921</v>
      </c>
      <c r="D95" s="55">
        <v>3</v>
      </c>
      <c r="E95" s="73"/>
      <c r="F95" s="55" t="s">
        <v>74</v>
      </c>
      <c r="G95" s="55" t="s">
        <v>1166</v>
      </c>
      <c r="H95" s="53" t="s">
        <v>1561</v>
      </c>
      <c r="I95" s="55" t="s">
        <v>43</v>
      </c>
      <c r="J95" s="55" t="s">
        <v>701</v>
      </c>
      <c r="K95" s="55" t="s">
        <v>697</v>
      </c>
      <c r="L95" s="55" t="s">
        <v>66</v>
      </c>
      <c r="M95" s="53" t="s">
        <v>954</v>
      </c>
      <c r="N95" s="55" t="s">
        <v>1564</v>
      </c>
      <c r="O95" s="73"/>
      <c r="P95" s="55" t="s">
        <v>1666</v>
      </c>
      <c r="Q95" s="55" t="s">
        <v>1666</v>
      </c>
      <c r="R95" s="55"/>
      <c r="S95" s="55" t="s">
        <v>952</v>
      </c>
      <c r="T95" s="55" t="s">
        <v>952</v>
      </c>
      <c r="U95" s="55"/>
      <c r="V95" s="55" t="s">
        <v>952</v>
      </c>
      <c r="W95" s="55" t="s">
        <v>952</v>
      </c>
      <c r="X95" s="55"/>
      <c r="Y95" s="55"/>
      <c r="Z95" s="55"/>
      <c r="AA95" s="55"/>
    </row>
    <row r="96" spans="1:27" ht="45" x14ac:dyDescent="0.25">
      <c r="A96" s="55">
        <v>94</v>
      </c>
      <c r="B96" s="55" t="s">
        <v>600</v>
      </c>
      <c r="C96" s="53" t="s">
        <v>922</v>
      </c>
      <c r="D96" s="55">
        <v>3</v>
      </c>
      <c r="E96" s="73" t="s">
        <v>76</v>
      </c>
      <c r="F96" s="55" t="s">
        <v>76</v>
      </c>
      <c r="G96" s="55" t="s">
        <v>1235</v>
      </c>
      <c r="H96" s="53" t="s">
        <v>879</v>
      </c>
      <c r="I96" s="55" t="s">
        <v>43</v>
      </c>
      <c r="J96" s="55" t="s">
        <v>66</v>
      </c>
      <c r="K96" s="55" t="s">
        <v>697</v>
      </c>
      <c r="L96" s="55" t="s">
        <v>66</v>
      </c>
      <c r="M96" s="53" t="s">
        <v>836</v>
      </c>
      <c r="N96" s="58" t="s">
        <v>1953</v>
      </c>
      <c r="O96" s="75" t="s">
        <v>1953</v>
      </c>
      <c r="P96" s="55" t="s">
        <v>1954</v>
      </c>
      <c r="Q96" s="73" t="s">
        <v>1954</v>
      </c>
      <c r="R96" s="55"/>
      <c r="S96" s="73" t="s">
        <v>1955</v>
      </c>
      <c r="T96" s="55" t="s">
        <v>1029</v>
      </c>
      <c r="U96" s="55"/>
      <c r="V96" s="55" t="s">
        <v>769</v>
      </c>
      <c r="W96" s="55"/>
      <c r="X96" s="55"/>
      <c r="Y96" s="55"/>
      <c r="Z96" s="55"/>
      <c r="AA96" s="55"/>
    </row>
    <row r="97" spans="1:27" ht="45" x14ac:dyDescent="0.25">
      <c r="A97" s="55">
        <v>95</v>
      </c>
      <c r="B97" s="55" t="s">
        <v>600</v>
      </c>
      <c r="C97" s="53" t="s">
        <v>922</v>
      </c>
      <c r="D97" s="55">
        <v>3</v>
      </c>
      <c r="E97" s="73"/>
      <c r="F97" s="55" t="s">
        <v>76</v>
      </c>
      <c r="G97" s="55" t="s">
        <v>1235</v>
      </c>
      <c r="H97" s="53" t="s">
        <v>1952</v>
      </c>
      <c r="I97" s="55" t="s">
        <v>43</v>
      </c>
      <c r="J97" s="55" t="s">
        <v>66</v>
      </c>
      <c r="K97" s="55" t="s">
        <v>697</v>
      </c>
      <c r="L97" s="55" t="s">
        <v>66</v>
      </c>
      <c r="M97" s="53">
        <v>0</v>
      </c>
      <c r="N97" s="58" t="s">
        <v>1953</v>
      </c>
      <c r="O97" s="75"/>
      <c r="P97" s="55" t="s">
        <v>1954</v>
      </c>
      <c r="Q97" s="73"/>
      <c r="R97" s="55"/>
      <c r="S97" s="73"/>
      <c r="T97" s="55" t="s">
        <v>1029</v>
      </c>
      <c r="U97" s="55"/>
      <c r="V97" s="55" t="s">
        <v>769</v>
      </c>
      <c r="W97" s="55"/>
      <c r="X97" s="55"/>
      <c r="Y97" s="55"/>
      <c r="Z97" s="55"/>
      <c r="AA97" s="55"/>
    </row>
    <row r="98" spans="1:27" ht="45" x14ac:dyDescent="0.25">
      <c r="A98" s="55">
        <v>96</v>
      </c>
      <c r="B98" s="55" t="s">
        <v>600</v>
      </c>
      <c r="C98" s="53" t="s">
        <v>922</v>
      </c>
      <c r="D98" s="55">
        <v>3</v>
      </c>
      <c r="E98" s="73"/>
      <c r="F98" s="55" t="s">
        <v>76</v>
      </c>
      <c r="G98" s="55" t="s">
        <v>440</v>
      </c>
      <c r="H98" s="53" t="s">
        <v>73</v>
      </c>
      <c r="I98" s="55" t="s">
        <v>2</v>
      </c>
      <c r="J98" s="55" t="s">
        <v>594</v>
      </c>
      <c r="K98" s="55" t="s">
        <v>75</v>
      </c>
      <c r="L98" s="55" t="s">
        <v>431</v>
      </c>
      <c r="M98" s="53">
        <v>0</v>
      </c>
      <c r="N98" s="58" t="s">
        <v>1953</v>
      </c>
      <c r="O98" s="75"/>
      <c r="P98" s="55" t="s">
        <v>1954</v>
      </c>
      <c r="Q98" s="73"/>
      <c r="R98" s="55"/>
      <c r="S98" s="73"/>
      <c r="T98" s="55" t="s">
        <v>1029</v>
      </c>
      <c r="U98" s="55"/>
      <c r="V98" s="55" t="s">
        <v>769</v>
      </c>
      <c r="W98" s="55"/>
      <c r="X98" s="55"/>
      <c r="Y98" s="55"/>
      <c r="Z98" s="55"/>
      <c r="AA98" s="55"/>
    </row>
    <row r="99" spans="1:27" ht="30" x14ac:dyDescent="0.25">
      <c r="A99" s="55">
        <v>97</v>
      </c>
      <c r="B99" s="55" t="s">
        <v>600</v>
      </c>
      <c r="C99" s="53" t="s">
        <v>923</v>
      </c>
      <c r="D99" s="55">
        <v>3</v>
      </c>
      <c r="E99" s="73" t="s">
        <v>77</v>
      </c>
      <c r="F99" s="55" t="s">
        <v>77</v>
      </c>
      <c r="G99" s="55" t="s">
        <v>1244</v>
      </c>
      <c r="H99" s="53" t="s">
        <v>661</v>
      </c>
      <c r="I99" s="55" t="s">
        <v>43</v>
      </c>
      <c r="J99" s="55" t="s">
        <v>66</v>
      </c>
      <c r="K99" s="55" t="s">
        <v>660</v>
      </c>
      <c r="L99" s="55" t="s">
        <v>66</v>
      </c>
      <c r="M99" s="53">
        <v>0</v>
      </c>
      <c r="N99" s="55" t="s">
        <v>1567</v>
      </c>
      <c r="O99" s="73" t="s">
        <v>1568</v>
      </c>
      <c r="P99" s="55"/>
      <c r="Q99" s="55"/>
      <c r="R99" s="55"/>
      <c r="S99" s="55" t="s">
        <v>868</v>
      </c>
      <c r="T99" s="55" t="s">
        <v>1029</v>
      </c>
      <c r="U99" s="55"/>
      <c r="V99" s="55" t="s">
        <v>1681</v>
      </c>
      <c r="W99" s="55"/>
      <c r="X99" s="55"/>
      <c r="Y99" s="55"/>
      <c r="Z99" s="55"/>
      <c r="AA99" s="55"/>
    </row>
    <row r="100" spans="1:27" ht="60" x14ac:dyDescent="0.25">
      <c r="A100" s="55">
        <v>98</v>
      </c>
      <c r="B100" s="55" t="s">
        <v>600</v>
      </c>
      <c r="C100" s="53" t="s">
        <v>923</v>
      </c>
      <c r="D100" s="55">
        <v>3</v>
      </c>
      <c r="E100" s="73"/>
      <c r="F100" s="55" t="s">
        <v>77</v>
      </c>
      <c r="G100" s="55" t="s">
        <v>1167</v>
      </c>
      <c r="H100" s="53" t="s">
        <v>1566</v>
      </c>
      <c r="I100" s="55" t="s">
        <v>43</v>
      </c>
      <c r="J100" s="55" t="s">
        <v>701</v>
      </c>
      <c r="K100" s="55" t="s">
        <v>660</v>
      </c>
      <c r="L100" s="55" t="s">
        <v>66</v>
      </c>
      <c r="M100" s="53" t="s">
        <v>954</v>
      </c>
      <c r="N100" s="55" t="s">
        <v>1567</v>
      </c>
      <c r="O100" s="73"/>
      <c r="P100" s="55" t="s">
        <v>1666</v>
      </c>
      <c r="Q100" s="55" t="s">
        <v>1666</v>
      </c>
      <c r="R100" s="55"/>
      <c r="S100" s="55" t="s">
        <v>952</v>
      </c>
      <c r="T100" s="55" t="s">
        <v>952</v>
      </c>
      <c r="U100" s="55"/>
      <c r="V100" s="55" t="s">
        <v>952</v>
      </c>
      <c r="W100" s="55" t="s">
        <v>952</v>
      </c>
      <c r="X100" s="55"/>
      <c r="Y100" s="55"/>
      <c r="Z100" s="55"/>
      <c r="AA100" s="55"/>
    </row>
    <row r="101" spans="1:27" ht="30" x14ac:dyDescent="0.25">
      <c r="A101" s="55">
        <v>99</v>
      </c>
      <c r="B101" s="55" t="s">
        <v>600</v>
      </c>
      <c r="C101" s="53" t="s">
        <v>2020</v>
      </c>
      <c r="D101" s="55">
        <v>3</v>
      </c>
      <c r="E101" s="73" t="s">
        <v>77</v>
      </c>
      <c r="F101" s="55" t="s">
        <v>77</v>
      </c>
      <c r="G101" s="55" t="s">
        <v>1244</v>
      </c>
      <c r="H101" s="53" t="s">
        <v>661</v>
      </c>
      <c r="I101" s="55" t="s">
        <v>43</v>
      </c>
      <c r="J101" s="55" t="s">
        <v>66</v>
      </c>
      <c r="K101" s="55" t="s">
        <v>660</v>
      </c>
      <c r="L101" s="55" t="s">
        <v>66</v>
      </c>
      <c r="M101" s="53">
        <v>0</v>
      </c>
      <c r="N101" s="55" t="s">
        <v>1567</v>
      </c>
      <c r="O101" s="73" t="s">
        <v>1568</v>
      </c>
      <c r="P101" s="55"/>
      <c r="Q101" s="55"/>
      <c r="R101" s="55"/>
      <c r="S101" s="55" t="s">
        <v>868</v>
      </c>
      <c r="T101" s="55" t="s">
        <v>1029</v>
      </c>
      <c r="U101" s="55"/>
      <c r="V101" s="55" t="s">
        <v>1681</v>
      </c>
      <c r="W101" s="55"/>
      <c r="X101" s="55"/>
      <c r="Y101" s="55"/>
      <c r="Z101" s="55"/>
      <c r="AA101" s="55"/>
    </row>
    <row r="102" spans="1:27" ht="60" x14ac:dyDescent="0.25">
      <c r="A102" s="55">
        <v>100</v>
      </c>
      <c r="B102" s="55" t="s">
        <v>600</v>
      </c>
      <c r="C102" s="53" t="s">
        <v>2020</v>
      </c>
      <c r="D102" s="55">
        <v>3</v>
      </c>
      <c r="E102" s="73"/>
      <c r="F102" s="55" t="s">
        <v>77</v>
      </c>
      <c r="G102" s="55" t="s">
        <v>1167</v>
      </c>
      <c r="H102" s="53" t="s">
        <v>1566</v>
      </c>
      <c r="I102" s="55" t="s">
        <v>43</v>
      </c>
      <c r="J102" s="55" t="s">
        <v>701</v>
      </c>
      <c r="K102" s="55" t="s">
        <v>660</v>
      </c>
      <c r="L102" s="55" t="s">
        <v>66</v>
      </c>
      <c r="M102" s="53" t="s">
        <v>954</v>
      </c>
      <c r="N102" s="55" t="s">
        <v>1567</v>
      </c>
      <c r="O102" s="73"/>
      <c r="P102" s="55" t="s">
        <v>1666</v>
      </c>
      <c r="Q102" s="55" t="s">
        <v>1666</v>
      </c>
      <c r="R102" s="55"/>
      <c r="S102" s="55" t="s">
        <v>952</v>
      </c>
      <c r="T102" s="55" t="s">
        <v>952</v>
      </c>
      <c r="U102" s="55"/>
      <c r="V102" s="55" t="s">
        <v>952</v>
      </c>
      <c r="W102" s="55" t="s">
        <v>952</v>
      </c>
      <c r="X102" s="55"/>
      <c r="Y102" s="55"/>
      <c r="Z102" s="55"/>
      <c r="AA102" s="55"/>
    </row>
    <row r="103" spans="1:27" ht="45" x14ac:dyDescent="0.25">
      <c r="A103" s="55">
        <v>101</v>
      </c>
      <c r="B103" s="55" t="s">
        <v>600</v>
      </c>
      <c r="C103" s="53" t="s">
        <v>924</v>
      </c>
      <c r="D103" s="55">
        <v>2</v>
      </c>
      <c r="E103" s="73" t="s">
        <v>78</v>
      </c>
      <c r="F103" s="55" t="s">
        <v>78</v>
      </c>
      <c r="G103" s="55" t="s">
        <v>433</v>
      </c>
      <c r="H103" s="53" t="s">
        <v>1868</v>
      </c>
      <c r="I103" s="55" t="s">
        <v>2</v>
      </c>
      <c r="J103" s="55" t="s">
        <v>594</v>
      </c>
      <c r="K103" s="55" t="s">
        <v>79</v>
      </c>
      <c r="L103" s="55" t="s">
        <v>80</v>
      </c>
      <c r="M103" s="53">
        <v>0</v>
      </c>
      <c r="N103" s="58" t="s">
        <v>1966</v>
      </c>
      <c r="O103" s="75" t="s">
        <v>1966</v>
      </c>
      <c r="P103" s="55" t="s">
        <v>1869</v>
      </c>
      <c r="Q103" s="55" t="s">
        <v>1869</v>
      </c>
      <c r="R103" s="55"/>
      <c r="S103" s="55" t="s">
        <v>1870</v>
      </c>
      <c r="T103" s="55" t="s">
        <v>1029</v>
      </c>
      <c r="U103" s="55"/>
      <c r="V103" s="55" t="s">
        <v>769</v>
      </c>
      <c r="W103" s="55"/>
      <c r="X103" s="55"/>
      <c r="Y103" s="55"/>
      <c r="Z103" s="55"/>
      <c r="AA103" s="55"/>
    </row>
    <row r="104" spans="1:27" ht="60" x14ac:dyDescent="0.25">
      <c r="A104" s="55">
        <v>102</v>
      </c>
      <c r="B104" s="55" t="s">
        <v>600</v>
      </c>
      <c r="C104" s="53" t="s">
        <v>924</v>
      </c>
      <c r="D104" s="55">
        <v>2</v>
      </c>
      <c r="E104" s="73"/>
      <c r="F104" s="55" t="s">
        <v>78</v>
      </c>
      <c r="G104" s="55" t="s">
        <v>1168</v>
      </c>
      <c r="H104" s="53" t="s">
        <v>1569</v>
      </c>
      <c r="I104" s="55" t="s">
        <v>43</v>
      </c>
      <c r="J104" s="55" t="s">
        <v>701</v>
      </c>
      <c r="K104" s="55" t="s">
        <v>714</v>
      </c>
      <c r="L104" s="55" t="s">
        <v>66</v>
      </c>
      <c r="M104" s="53" t="s">
        <v>954</v>
      </c>
      <c r="N104" s="58" t="s">
        <v>1966</v>
      </c>
      <c r="O104" s="75"/>
      <c r="P104" s="55" t="s">
        <v>1666</v>
      </c>
      <c r="Q104" s="55" t="s">
        <v>1666</v>
      </c>
      <c r="R104" s="55"/>
      <c r="S104" s="55" t="s">
        <v>952</v>
      </c>
      <c r="T104" s="55" t="s">
        <v>952</v>
      </c>
      <c r="U104" s="55"/>
      <c r="V104" s="55" t="s">
        <v>952</v>
      </c>
      <c r="W104" s="55" t="s">
        <v>952</v>
      </c>
      <c r="X104" s="55"/>
      <c r="Y104" s="55"/>
      <c r="Z104" s="55"/>
      <c r="AA104" s="55"/>
    </row>
    <row r="105" spans="1:27" ht="45" x14ac:dyDescent="0.25">
      <c r="A105" s="55">
        <v>103</v>
      </c>
      <c r="B105" s="55" t="s">
        <v>600</v>
      </c>
      <c r="C105" s="53" t="s">
        <v>925</v>
      </c>
      <c r="D105" s="55">
        <v>3</v>
      </c>
      <c r="E105" s="73" t="s">
        <v>78</v>
      </c>
      <c r="F105" s="55" t="s">
        <v>78</v>
      </c>
      <c r="G105" s="55" t="s">
        <v>433</v>
      </c>
      <c r="H105" s="53" t="s">
        <v>1868</v>
      </c>
      <c r="I105" s="55" t="s">
        <v>2</v>
      </c>
      <c r="J105" s="55" t="s">
        <v>594</v>
      </c>
      <c r="K105" s="55" t="s">
        <v>79</v>
      </c>
      <c r="L105" s="55" t="s">
        <v>80</v>
      </c>
      <c r="M105" s="53">
        <v>0</v>
      </c>
      <c r="N105" s="58" t="s">
        <v>1966</v>
      </c>
      <c r="O105" s="75" t="s">
        <v>1966</v>
      </c>
      <c r="P105" s="55" t="s">
        <v>1869</v>
      </c>
      <c r="Q105" s="55" t="s">
        <v>1869</v>
      </c>
      <c r="R105" s="55"/>
      <c r="S105" s="55" t="s">
        <v>1870</v>
      </c>
      <c r="T105" s="55" t="s">
        <v>1029</v>
      </c>
      <c r="U105" s="55"/>
      <c r="V105" s="55" t="s">
        <v>769</v>
      </c>
      <c r="W105" s="55"/>
      <c r="X105" s="55"/>
      <c r="Y105" s="55"/>
      <c r="Z105" s="55"/>
      <c r="AA105" s="55"/>
    </row>
    <row r="106" spans="1:27" ht="60" x14ac:dyDescent="0.25">
      <c r="A106" s="55">
        <v>104</v>
      </c>
      <c r="B106" s="55" t="s">
        <v>600</v>
      </c>
      <c r="C106" s="53" t="s">
        <v>925</v>
      </c>
      <c r="D106" s="55">
        <v>3</v>
      </c>
      <c r="E106" s="73"/>
      <c r="F106" s="55" t="s">
        <v>78</v>
      </c>
      <c r="G106" s="55" t="s">
        <v>1168</v>
      </c>
      <c r="H106" s="53" t="s">
        <v>1569</v>
      </c>
      <c r="I106" s="55" t="s">
        <v>43</v>
      </c>
      <c r="J106" s="55" t="s">
        <v>701</v>
      </c>
      <c r="K106" s="55" t="s">
        <v>714</v>
      </c>
      <c r="L106" s="55" t="s">
        <v>66</v>
      </c>
      <c r="M106" s="53" t="s">
        <v>954</v>
      </c>
      <c r="N106" s="58" t="s">
        <v>1966</v>
      </c>
      <c r="O106" s="75"/>
      <c r="P106" s="55" t="s">
        <v>1666</v>
      </c>
      <c r="Q106" s="55" t="s">
        <v>1666</v>
      </c>
      <c r="R106" s="55"/>
      <c r="S106" s="55" t="s">
        <v>952</v>
      </c>
      <c r="T106" s="55" t="s">
        <v>952</v>
      </c>
      <c r="U106" s="55"/>
      <c r="V106" s="55" t="s">
        <v>952</v>
      </c>
      <c r="W106" s="55" t="s">
        <v>952</v>
      </c>
      <c r="X106" s="55"/>
      <c r="Y106" s="55"/>
      <c r="Z106" s="55"/>
      <c r="AA106" s="55"/>
    </row>
    <row r="107" spans="1:27" ht="30" x14ac:dyDescent="0.25">
      <c r="A107" s="55">
        <v>105</v>
      </c>
      <c r="B107" s="55" t="s">
        <v>600</v>
      </c>
      <c r="C107" s="53" t="s">
        <v>998</v>
      </c>
      <c r="D107" s="55">
        <v>2</v>
      </c>
      <c r="E107" s="73" t="s">
        <v>999</v>
      </c>
      <c r="F107" s="55" t="s">
        <v>999</v>
      </c>
      <c r="G107" s="55" t="s">
        <v>1316</v>
      </c>
      <c r="H107" s="53" t="s">
        <v>1207</v>
      </c>
      <c r="I107" s="55" t="s">
        <v>2</v>
      </c>
      <c r="J107" s="55" t="s">
        <v>594</v>
      </c>
      <c r="K107" s="55" t="s">
        <v>87</v>
      </c>
      <c r="L107" s="55" t="s">
        <v>80</v>
      </c>
      <c r="M107" s="53">
        <v>0</v>
      </c>
      <c r="N107" s="58" t="s">
        <v>1570</v>
      </c>
      <c r="O107" s="75" t="s">
        <v>1571</v>
      </c>
      <c r="P107" s="55"/>
      <c r="Q107" s="55"/>
      <c r="R107" s="55"/>
      <c r="S107" s="58" t="s">
        <v>1217</v>
      </c>
      <c r="T107" s="55"/>
      <c r="U107" s="55"/>
      <c r="V107" s="55" t="s">
        <v>769</v>
      </c>
      <c r="W107" s="55"/>
      <c r="X107" s="55"/>
      <c r="Y107" s="55"/>
      <c r="Z107" s="55"/>
      <c r="AA107" s="55"/>
    </row>
    <row r="108" spans="1:27" ht="60" x14ac:dyDescent="0.25">
      <c r="A108" s="55">
        <v>106</v>
      </c>
      <c r="B108" s="55" t="s">
        <v>600</v>
      </c>
      <c r="C108" s="53" t="s">
        <v>998</v>
      </c>
      <c r="D108" s="55">
        <v>2</v>
      </c>
      <c r="E108" s="73"/>
      <c r="F108" s="55" t="s">
        <v>999</v>
      </c>
      <c r="G108" s="70" t="s">
        <v>2026</v>
      </c>
      <c r="H108" s="53" t="s">
        <v>1529</v>
      </c>
      <c r="I108" s="55" t="s">
        <v>25</v>
      </c>
      <c r="J108" s="55" t="s">
        <v>701</v>
      </c>
      <c r="K108" s="55" t="s">
        <v>70</v>
      </c>
      <c r="L108" s="55" t="s">
        <v>66</v>
      </c>
      <c r="M108" s="53" t="s">
        <v>954</v>
      </c>
      <c r="N108" s="58" t="s">
        <v>1570</v>
      </c>
      <c r="O108" s="75"/>
      <c r="P108" s="55" t="s">
        <v>1666</v>
      </c>
      <c r="Q108" s="55" t="s">
        <v>1666</v>
      </c>
      <c r="R108" s="55"/>
      <c r="S108" s="55" t="s">
        <v>952</v>
      </c>
      <c r="T108" s="55" t="s">
        <v>952</v>
      </c>
      <c r="U108" s="55"/>
      <c r="V108" s="55" t="s">
        <v>952</v>
      </c>
      <c r="W108" s="55" t="s">
        <v>952</v>
      </c>
      <c r="X108" s="55"/>
      <c r="Y108" s="55"/>
      <c r="Z108" s="55"/>
      <c r="AA108" s="55"/>
    </row>
    <row r="109" spans="1:27" ht="60" x14ac:dyDescent="0.25">
      <c r="A109" s="55">
        <v>107</v>
      </c>
      <c r="B109" s="55" t="s">
        <v>600</v>
      </c>
      <c r="C109" s="53" t="s">
        <v>926</v>
      </c>
      <c r="D109" s="55">
        <v>2</v>
      </c>
      <c r="E109" s="73" t="s">
        <v>95</v>
      </c>
      <c r="F109" s="55" t="s">
        <v>95</v>
      </c>
      <c r="G109" s="55" t="s">
        <v>1680</v>
      </c>
      <c r="H109" s="53" t="s">
        <v>1858</v>
      </c>
      <c r="I109" s="55" t="s">
        <v>43</v>
      </c>
      <c r="J109" s="55" t="s">
        <v>66</v>
      </c>
      <c r="K109" s="55" t="s">
        <v>1859</v>
      </c>
      <c r="L109" s="55" t="s">
        <v>66</v>
      </c>
      <c r="M109" s="53">
        <v>0</v>
      </c>
      <c r="N109" s="55" t="s">
        <v>1910</v>
      </c>
      <c r="O109" s="73" t="s">
        <v>1910</v>
      </c>
      <c r="P109" s="55"/>
      <c r="Q109" s="55"/>
      <c r="R109" s="55"/>
      <c r="S109" s="55" t="s">
        <v>1873</v>
      </c>
      <c r="T109" s="55" t="s">
        <v>1029</v>
      </c>
      <c r="U109" s="55"/>
      <c r="V109" s="55" t="s">
        <v>769</v>
      </c>
      <c r="W109" s="55"/>
      <c r="X109" s="55"/>
      <c r="Y109" s="55"/>
      <c r="Z109" s="55"/>
      <c r="AA109" s="55"/>
    </row>
    <row r="110" spans="1:27" ht="60" x14ac:dyDescent="0.25">
      <c r="A110" s="55">
        <v>108</v>
      </c>
      <c r="B110" s="55" t="s">
        <v>600</v>
      </c>
      <c r="C110" s="53" t="s">
        <v>926</v>
      </c>
      <c r="D110" s="55">
        <v>2</v>
      </c>
      <c r="E110" s="73"/>
      <c r="F110" s="55" t="s">
        <v>95</v>
      </c>
      <c r="G110" s="55" t="s">
        <v>1169</v>
      </c>
      <c r="H110" s="53" t="s">
        <v>1572</v>
      </c>
      <c r="I110" s="55" t="s">
        <v>43</v>
      </c>
      <c r="J110" s="55" t="s">
        <v>701</v>
      </c>
      <c r="K110" s="55" t="s">
        <v>1603</v>
      </c>
      <c r="L110" s="55" t="s">
        <v>66</v>
      </c>
      <c r="M110" s="53" t="s">
        <v>954</v>
      </c>
      <c r="N110" s="55" t="s">
        <v>1910</v>
      </c>
      <c r="O110" s="73"/>
      <c r="P110" s="55" t="s">
        <v>1666</v>
      </c>
      <c r="Q110" s="55" t="s">
        <v>1666</v>
      </c>
      <c r="R110" s="55"/>
      <c r="S110" s="55" t="s">
        <v>952</v>
      </c>
      <c r="T110" s="55" t="s">
        <v>952</v>
      </c>
      <c r="U110" s="55"/>
      <c r="V110" s="55" t="s">
        <v>952</v>
      </c>
      <c r="W110" s="55" t="s">
        <v>952</v>
      </c>
      <c r="X110" s="55"/>
      <c r="Y110" s="55"/>
      <c r="Z110" s="55"/>
      <c r="AA110" s="55"/>
    </row>
    <row r="111" spans="1:27" ht="60" x14ac:dyDescent="0.25">
      <c r="A111" s="55">
        <v>109</v>
      </c>
      <c r="B111" s="55" t="s">
        <v>600</v>
      </c>
      <c r="C111" s="53" t="s">
        <v>927</v>
      </c>
      <c r="D111" s="55">
        <v>3</v>
      </c>
      <c r="E111" s="73" t="s">
        <v>95</v>
      </c>
      <c r="F111" s="55" t="s">
        <v>95</v>
      </c>
      <c r="G111" s="55" t="s">
        <v>1680</v>
      </c>
      <c r="H111" s="53" t="s">
        <v>1858</v>
      </c>
      <c r="I111" s="55" t="s">
        <v>43</v>
      </c>
      <c r="J111" s="55" t="s">
        <v>66</v>
      </c>
      <c r="K111" s="55" t="s">
        <v>1859</v>
      </c>
      <c r="L111" s="55" t="s">
        <v>66</v>
      </c>
      <c r="M111" s="53">
        <v>0</v>
      </c>
      <c r="N111" s="55" t="s">
        <v>1910</v>
      </c>
      <c r="O111" s="73" t="s">
        <v>1910</v>
      </c>
      <c r="P111" s="55"/>
      <c r="Q111" s="55"/>
      <c r="R111" s="55"/>
      <c r="S111" s="55" t="s">
        <v>1873</v>
      </c>
      <c r="T111" s="55" t="s">
        <v>1029</v>
      </c>
      <c r="U111" s="55"/>
      <c r="V111" s="55" t="s">
        <v>769</v>
      </c>
      <c r="W111" s="55"/>
      <c r="X111" s="55"/>
      <c r="Y111" s="55"/>
      <c r="Z111" s="55"/>
      <c r="AA111" s="55"/>
    </row>
    <row r="112" spans="1:27" ht="60" x14ac:dyDescent="0.25">
      <c r="A112" s="55">
        <v>110</v>
      </c>
      <c r="B112" s="55" t="s">
        <v>600</v>
      </c>
      <c r="C112" s="53" t="s">
        <v>927</v>
      </c>
      <c r="D112" s="55">
        <v>3</v>
      </c>
      <c r="E112" s="73"/>
      <c r="F112" s="55" t="s">
        <v>95</v>
      </c>
      <c r="G112" s="55" t="s">
        <v>1169</v>
      </c>
      <c r="H112" s="53" t="s">
        <v>1572</v>
      </c>
      <c r="I112" s="55" t="s">
        <v>43</v>
      </c>
      <c r="J112" s="55" t="s">
        <v>701</v>
      </c>
      <c r="K112" s="55" t="s">
        <v>1603</v>
      </c>
      <c r="L112" s="55" t="s">
        <v>66</v>
      </c>
      <c r="M112" s="53" t="s">
        <v>954</v>
      </c>
      <c r="N112" s="55" t="s">
        <v>1910</v>
      </c>
      <c r="O112" s="73"/>
      <c r="P112" s="55" t="s">
        <v>1666</v>
      </c>
      <c r="Q112" s="55" t="s">
        <v>1666</v>
      </c>
      <c r="R112" s="55"/>
      <c r="S112" s="55" t="s">
        <v>952</v>
      </c>
      <c r="T112" s="55" t="s">
        <v>952</v>
      </c>
      <c r="U112" s="55"/>
      <c r="V112" s="55" t="s">
        <v>952</v>
      </c>
      <c r="W112" s="55" t="s">
        <v>952</v>
      </c>
      <c r="X112" s="55"/>
      <c r="Y112" s="55"/>
      <c r="Z112" s="55"/>
      <c r="AA112" s="55"/>
    </row>
    <row r="113" spans="1:27" ht="150" x14ac:dyDescent="0.25">
      <c r="A113" s="55">
        <v>111</v>
      </c>
      <c r="B113" s="55" t="s">
        <v>600</v>
      </c>
      <c r="C113" s="53" t="s">
        <v>928</v>
      </c>
      <c r="D113" s="55">
        <v>3</v>
      </c>
      <c r="E113" s="73" t="s">
        <v>735</v>
      </c>
      <c r="F113" s="55" t="s">
        <v>735</v>
      </c>
      <c r="G113" s="55" t="s">
        <v>1827</v>
      </c>
      <c r="H113" s="53" t="s">
        <v>1828</v>
      </c>
      <c r="I113" s="55" t="s">
        <v>2</v>
      </c>
      <c r="J113" s="55" t="s">
        <v>594</v>
      </c>
      <c r="K113" s="68" t="s">
        <v>82</v>
      </c>
      <c r="L113" s="55" t="s">
        <v>80</v>
      </c>
      <c r="M113" s="53">
        <v>0</v>
      </c>
      <c r="N113" s="65" t="s">
        <v>1861</v>
      </c>
      <c r="O113" s="84" t="s">
        <v>1861</v>
      </c>
      <c r="P113" s="65" t="s">
        <v>1931</v>
      </c>
      <c r="Q113" s="65" t="s">
        <v>1931</v>
      </c>
      <c r="R113" s="55"/>
      <c r="S113" s="58" t="s">
        <v>1862</v>
      </c>
      <c r="T113" s="55"/>
      <c r="U113" s="55"/>
      <c r="V113" s="55" t="s">
        <v>769</v>
      </c>
      <c r="W113" s="55"/>
      <c r="X113" s="55"/>
      <c r="Y113" s="55"/>
      <c r="Z113" s="55"/>
      <c r="AA113" s="55"/>
    </row>
    <row r="114" spans="1:27" ht="60" x14ac:dyDescent="0.25">
      <c r="A114" s="55">
        <v>112</v>
      </c>
      <c r="B114" s="55" t="s">
        <v>600</v>
      </c>
      <c r="C114" s="53" t="s">
        <v>928</v>
      </c>
      <c r="D114" s="55">
        <v>3</v>
      </c>
      <c r="E114" s="73"/>
      <c r="F114" s="55" t="s">
        <v>735</v>
      </c>
      <c r="G114" s="55" t="s">
        <v>1170</v>
      </c>
      <c r="H114" s="53" t="s">
        <v>1573</v>
      </c>
      <c r="I114" s="55" t="s">
        <v>43</v>
      </c>
      <c r="J114" s="55" t="s">
        <v>701</v>
      </c>
      <c r="K114" s="55" t="s">
        <v>713</v>
      </c>
      <c r="L114" s="55" t="s">
        <v>66</v>
      </c>
      <c r="M114" s="53" t="s">
        <v>954</v>
      </c>
      <c r="N114" s="65" t="s">
        <v>1861</v>
      </c>
      <c r="O114" s="84"/>
      <c r="P114" s="55" t="s">
        <v>1666</v>
      </c>
      <c r="Q114" s="55" t="s">
        <v>1666</v>
      </c>
      <c r="R114" s="55"/>
      <c r="S114" s="55" t="s">
        <v>952</v>
      </c>
      <c r="T114" s="55" t="s">
        <v>952</v>
      </c>
      <c r="U114" s="55"/>
      <c r="V114" s="55" t="s">
        <v>952</v>
      </c>
      <c r="W114" s="55" t="s">
        <v>952</v>
      </c>
      <c r="X114" s="67"/>
      <c r="Y114" s="67"/>
      <c r="Z114" s="67"/>
      <c r="AA114" s="55"/>
    </row>
    <row r="115" spans="1:27" ht="150" x14ac:dyDescent="0.25">
      <c r="A115" s="55">
        <v>113</v>
      </c>
      <c r="B115" s="55" t="s">
        <v>600</v>
      </c>
      <c r="C115" s="53" t="s">
        <v>929</v>
      </c>
      <c r="D115" s="55">
        <v>4</v>
      </c>
      <c r="E115" s="73" t="s">
        <v>735</v>
      </c>
      <c r="F115" s="55" t="s">
        <v>735</v>
      </c>
      <c r="G115" s="55" t="s">
        <v>1827</v>
      </c>
      <c r="H115" s="53" t="s">
        <v>1828</v>
      </c>
      <c r="I115" s="55" t="s">
        <v>2</v>
      </c>
      <c r="J115" s="55" t="s">
        <v>594</v>
      </c>
      <c r="K115" s="68" t="s">
        <v>82</v>
      </c>
      <c r="L115" s="55" t="s">
        <v>80</v>
      </c>
      <c r="M115" s="53">
        <v>0</v>
      </c>
      <c r="N115" s="65" t="s">
        <v>1861</v>
      </c>
      <c r="O115" s="84" t="s">
        <v>1861</v>
      </c>
      <c r="P115" s="65" t="s">
        <v>1931</v>
      </c>
      <c r="Q115" s="65" t="s">
        <v>1931</v>
      </c>
      <c r="R115" s="55"/>
      <c r="S115" s="58" t="s">
        <v>1862</v>
      </c>
      <c r="T115" s="55"/>
      <c r="U115" s="55"/>
      <c r="V115" s="55" t="s">
        <v>769</v>
      </c>
      <c r="W115" s="55"/>
      <c r="X115" s="55"/>
      <c r="Y115" s="55"/>
      <c r="Z115" s="55"/>
      <c r="AA115" s="55"/>
    </row>
    <row r="116" spans="1:27" ht="60" x14ac:dyDescent="0.25">
      <c r="A116" s="55">
        <v>114</v>
      </c>
      <c r="B116" s="55" t="s">
        <v>600</v>
      </c>
      <c r="C116" s="53" t="s">
        <v>929</v>
      </c>
      <c r="D116" s="55">
        <v>4</v>
      </c>
      <c r="E116" s="73"/>
      <c r="F116" s="55" t="s">
        <v>735</v>
      </c>
      <c r="G116" s="55" t="s">
        <v>1170</v>
      </c>
      <c r="H116" s="53" t="s">
        <v>1573</v>
      </c>
      <c r="I116" s="55" t="s">
        <v>43</v>
      </c>
      <c r="J116" s="55" t="s">
        <v>701</v>
      </c>
      <c r="K116" s="55" t="s">
        <v>713</v>
      </c>
      <c r="L116" s="55" t="s">
        <v>66</v>
      </c>
      <c r="M116" s="53" t="s">
        <v>954</v>
      </c>
      <c r="N116" s="65" t="s">
        <v>1861</v>
      </c>
      <c r="O116" s="84"/>
      <c r="P116" s="55" t="s">
        <v>1666</v>
      </c>
      <c r="Q116" s="55" t="s">
        <v>1666</v>
      </c>
      <c r="R116" s="55"/>
      <c r="S116" s="55" t="s">
        <v>952</v>
      </c>
      <c r="T116" s="55" t="s">
        <v>952</v>
      </c>
      <c r="U116" s="55"/>
      <c r="V116" s="55" t="s">
        <v>952</v>
      </c>
      <c r="W116" s="55" t="s">
        <v>952</v>
      </c>
      <c r="X116" s="67"/>
      <c r="Y116" s="67"/>
      <c r="Z116" s="67"/>
      <c r="AA116" s="55"/>
    </row>
    <row r="117" spans="1:27" ht="45" x14ac:dyDescent="0.25">
      <c r="A117" s="55">
        <v>115</v>
      </c>
      <c r="B117" s="55" t="s">
        <v>600</v>
      </c>
      <c r="C117" s="53" t="s">
        <v>930</v>
      </c>
      <c r="D117" s="55">
        <v>3</v>
      </c>
      <c r="E117" s="73" t="s">
        <v>736</v>
      </c>
      <c r="F117" s="55" t="s">
        <v>736</v>
      </c>
      <c r="G117" s="55" t="s">
        <v>443</v>
      </c>
      <c r="H117" s="53" t="s">
        <v>1032</v>
      </c>
      <c r="I117" s="55" t="s">
        <v>2</v>
      </c>
      <c r="J117" s="55" t="s">
        <v>594</v>
      </c>
      <c r="K117" s="55" t="s">
        <v>82</v>
      </c>
      <c r="L117" s="55" t="s">
        <v>80</v>
      </c>
      <c r="M117" s="53">
        <v>0</v>
      </c>
      <c r="N117" s="55" t="s">
        <v>1722</v>
      </c>
      <c r="O117" s="73" t="s">
        <v>1722</v>
      </c>
      <c r="P117" s="67"/>
      <c r="Q117" s="67"/>
      <c r="R117" s="55"/>
      <c r="S117" s="58" t="s">
        <v>1484</v>
      </c>
      <c r="T117" s="55"/>
      <c r="U117" s="55"/>
      <c r="V117" s="55" t="s">
        <v>769</v>
      </c>
      <c r="W117" s="55"/>
      <c r="X117" s="55"/>
      <c r="Y117" s="55"/>
      <c r="Z117" s="55"/>
      <c r="AA117" s="55"/>
    </row>
    <row r="118" spans="1:27" ht="60" x14ac:dyDescent="0.25">
      <c r="A118" s="55">
        <v>116</v>
      </c>
      <c r="B118" s="55" t="s">
        <v>600</v>
      </c>
      <c r="C118" s="53" t="s">
        <v>930</v>
      </c>
      <c r="D118" s="55">
        <v>3</v>
      </c>
      <c r="E118" s="73"/>
      <c r="F118" s="55" t="s">
        <v>736</v>
      </c>
      <c r="G118" s="55" t="s">
        <v>1171</v>
      </c>
      <c r="H118" s="53" t="s">
        <v>1574</v>
      </c>
      <c r="I118" s="55" t="s">
        <v>43</v>
      </c>
      <c r="J118" s="55" t="s">
        <v>701</v>
      </c>
      <c r="K118" s="55" t="s">
        <v>1200</v>
      </c>
      <c r="L118" s="55" t="s">
        <v>66</v>
      </c>
      <c r="M118" s="53" t="s">
        <v>954</v>
      </c>
      <c r="N118" s="55" t="s">
        <v>1722</v>
      </c>
      <c r="O118" s="73"/>
      <c r="P118" s="55" t="s">
        <v>1666</v>
      </c>
      <c r="Q118" s="55" t="s">
        <v>1666</v>
      </c>
      <c r="R118" s="55"/>
      <c r="S118" s="55" t="s">
        <v>952</v>
      </c>
      <c r="T118" s="55" t="s">
        <v>952</v>
      </c>
      <c r="U118" s="55"/>
      <c r="V118" s="55" t="s">
        <v>952</v>
      </c>
      <c r="W118" s="55" t="s">
        <v>952</v>
      </c>
      <c r="X118" s="55"/>
      <c r="Y118" s="55"/>
      <c r="Z118" s="55"/>
      <c r="AA118" s="55"/>
    </row>
    <row r="119" spans="1:27" ht="90" x14ac:dyDescent="0.25">
      <c r="A119" s="55">
        <v>117</v>
      </c>
      <c r="B119" s="55" t="s">
        <v>600</v>
      </c>
      <c r="C119" s="53" t="s">
        <v>931</v>
      </c>
      <c r="D119" s="55">
        <v>2</v>
      </c>
      <c r="E119" s="73" t="s">
        <v>81</v>
      </c>
      <c r="F119" s="55" t="s">
        <v>81</v>
      </c>
      <c r="G119" s="55" t="s">
        <v>1829</v>
      </c>
      <c r="H119" s="53" t="s">
        <v>1828</v>
      </c>
      <c r="I119" s="55" t="s">
        <v>2</v>
      </c>
      <c r="J119" s="55" t="s">
        <v>594</v>
      </c>
      <c r="K119" s="55" t="s">
        <v>82</v>
      </c>
      <c r="L119" s="55" t="s">
        <v>80</v>
      </c>
      <c r="M119" s="53">
        <v>0</v>
      </c>
      <c r="N119" s="65" t="s">
        <v>1864</v>
      </c>
      <c r="O119" s="84" t="s">
        <v>1864</v>
      </c>
      <c r="P119" s="55" t="s">
        <v>1830</v>
      </c>
      <c r="Q119" s="55" t="s">
        <v>1830</v>
      </c>
      <c r="R119" s="55"/>
      <c r="S119" s="84" t="s">
        <v>1863</v>
      </c>
      <c r="T119" s="55" t="s">
        <v>1029</v>
      </c>
      <c r="U119" s="55"/>
      <c r="V119" s="55" t="s">
        <v>769</v>
      </c>
      <c r="W119" s="55"/>
      <c r="X119" s="55"/>
      <c r="Y119" s="55"/>
      <c r="Z119" s="55"/>
      <c r="AA119" s="55"/>
    </row>
    <row r="120" spans="1:27" ht="90" x14ac:dyDescent="0.25">
      <c r="A120" s="55">
        <v>118</v>
      </c>
      <c r="B120" s="55" t="s">
        <v>600</v>
      </c>
      <c r="C120" s="53" t="s">
        <v>931</v>
      </c>
      <c r="D120" s="55">
        <v>2</v>
      </c>
      <c r="E120" s="73"/>
      <c r="F120" s="55" t="s">
        <v>81</v>
      </c>
      <c r="G120" s="55" t="s">
        <v>443</v>
      </c>
      <c r="H120" s="53" t="s">
        <v>1032</v>
      </c>
      <c r="I120" s="55" t="s">
        <v>2</v>
      </c>
      <c r="J120" s="55" t="s">
        <v>594</v>
      </c>
      <c r="K120" s="55" t="s">
        <v>82</v>
      </c>
      <c r="L120" s="55" t="s">
        <v>80</v>
      </c>
      <c r="M120" s="53">
        <v>0</v>
      </c>
      <c r="N120" s="65" t="s">
        <v>1864</v>
      </c>
      <c r="O120" s="84"/>
      <c r="P120" s="55" t="s">
        <v>1830</v>
      </c>
      <c r="Q120" s="55"/>
      <c r="R120" s="55"/>
      <c r="S120" s="84"/>
      <c r="T120" s="55" t="s">
        <v>1029</v>
      </c>
      <c r="U120" s="55"/>
      <c r="V120" s="55" t="s">
        <v>769</v>
      </c>
      <c r="W120" s="55"/>
      <c r="X120" s="55"/>
      <c r="Y120" s="55"/>
      <c r="Z120" s="55"/>
      <c r="AA120" s="55"/>
    </row>
    <row r="121" spans="1:27" ht="60" x14ac:dyDescent="0.25">
      <c r="A121" s="55">
        <v>119</v>
      </c>
      <c r="B121" s="55" t="s">
        <v>600</v>
      </c>
      <c r="C121" s="53" t="s">
        <v>931</v>
      </c>
      <c r="D121" s="55">
        <v>2</v>
      </c>
      <c r="E121" s="73"/>
      <c r="F121" s="55" t="s">
        <v>81</v>
      </c>
      <c r="G121" s="55" t="s">
        <v>1172</v>
      </c>
      <c r="H121" s="66" t="s">
        <v>1575</v>
      </c>
      <c r="I121" s="55" t="s">
        <v>43</v>
      </c>
      <c r="J121" s="55" t="s">
        <v>701</v>
      </c>
      <c r="K121" s="55" t="s">
        <v>1600</v>
      </c>
      <c r="L121" s="55" t="s">
        <v>66</v>
      </c>
      <c r="M121" s="53" t="s">
        <v>954</v>
      </c>
      <c r="N121" s="65" t="s">
        <v>1864</v>
      </c>
      <c r="O121" s="84"/>
      <c r="P121" s="55" t="s">
        <v>1666</v>
      </c>
      <c r="Q121" s="55" t="s">
        <v>1666</v>
      </c>
      <c r="R121" s="55"/>
      <c r="S121" s="55" t="s">
        <v>952</v>
      </c>
      <c r="T121" s="55" t="s">
        <v>952</v>
      </c>
      <c r="U121" s="55"/>
      <c r="V121" s="55" t="s">
        <v>952</v>
      </c>
      <c r="W121" s="55" t="s">
        <v>952</v>
      </c>
      <c r="X121" s="55"/>
      <c r="Y121" s="55"/>
      <c r="Z121" s="55"/>
      <c r="AA121" s="55"/>
    </row>
    <row r="122" spans="1:27" ht="30" x14ac:dyDescent="0.25">
      <c r="A122" s="55">
        <v>120</v>
      </c>
      <c r="B122" s="55" t="s">
        <v>600</v>
      </c>
      <c r="C122" s="53" t="s">
        <v>932</v>
      </c>
      <c r="D122" s="55">
        <v>2</v>
      </c>
      <c r="E122" s="73" t="s">
        <v>84</v>
      </c>
      <c r="F122" s="55" t="s">
        <v>84</v>
      </c>
      <c r="G122" s="55" t="s">
        <v>444</v>
      </c>
      <c r="H122" s="53" t="s">
        <v>83</v>
      </c>
      <c r="I122" s="55" t="s">
        <v>2</v>
      </c>
      <c r="J122" s="55" t="s">
        <v>594</v>
      </c>
      <c r="K122" s="55" t="s">
        <v>85</v>
      </c>
      <c r="L122" s="55" t="s">
        <v>80</v>
      </c>
      <c r="M122" s="53">
        <v>0</v>
      </c>
      <c r="N122" s="55" t="s">
        <v>1577</v>
      </c>
      <c r="O122" s="73" t="s">
        <v>1578</v>
      </c>
      <c r="P122" s="55"/>
      <c r="Q122" s="55"/>
      <c r="R122" s="55"/>
      <c r="S122" s="55" t="s">
        <v>955</v>
      </c>
      <c r="T122" s="55" t="s">
        <v>1029</v>
      </c>
      <c r="U122" s="55"/>
      <c r="V122" s="55" t="s">
        <v>1681</v>
      </c>
      <c r="W122" s="55"/>
      <c r="X122" s="55"/>
      <c r="Y122" s="55"/>
      <c r="Z122" s="55"/>
      <c r="AA122" s="55"/>
    </row>
    <row r="123" spans="1:27" ht="60" x14ac:dyDescent="0.25">
      <c r="A123" s="55">
        <v>121</v>
      </c>
      <c r="B123" s="55" t="s">
        <v>600</v>
      </c>
      <c r="C123" s="53" t="s">
        <v>932</v>
      </c>
      <c r="D123" s="55">
        <v>2</v>
      </c>
      <c r="E123" s="73"/>
      <c r="F123" s="55" t="s">
        <v>84</v>
      </c>
      <c r="G123" s="55" t="s">
        <v>1173</v>
      </c>
      <c r="H123" s="53" t="s">
        <v>1576</v>
      </c>
      <c r="I123" s="55" t="s">
        <v>43</v>
      </c>
      <c r="J123" s="55" t="s">
        <v>701</v>
      </c>
      <c r="K123" s="55" t="s">
        <v>1599</v>
      </c>
      <c r="L123" s="55" t="s">
        <v>66</v>
      </c>
      <c r="M123" s="53" t="s">
        <v>954</v>
      </c>
      <c r="N123" s="55" t="s">
        <v>1577</v>
      </c>
      <c r="O123" s="73"/>
      <c r="P123" s="55" t="s">
        <v>1666</v>
      </c>
      <c r="Q123" s="55" t="s">
        <v>1666</v>
      </c>
      <c r="R123" s="55"/>
      <c r="S123" s="55" t="s">
        <v>952</v>
      </c>
      <c r="T123" s="55" t="s">
        <v>952</v>
      </c>
      <c r="U123" s="55"/>
      <c r="V123" s="55" t="s">
        <v>952</v>
      </c>
      <c r="W123" s="55" t="s">
        <v>952</v>
      </c>
      <c r="X123" s="55"/>
      <c r="Y123" s="55"/>
      <c r="Z123" s="55"/>
      <c r="AA123" s="55"/>
    </row>
    <row r="124" spans="1:27" ht="30" x14ac:dyDescent="0.25">
      <c r="A124" s="55">
        <v>122</v>
      </c>
      <c r="B124" s="55" t="s">
        <v>600</v>
      </c>
      <c r="C124" s="53" t="s">
        <v>933</v>
      </c>
      <c r="D124" s="55">
        <v>3</v>
      </c>
      <c r="E124" s="73" t="s">
        <v>84</v>
      </c>
      <c r="F124" s="55" t="s">
        <v>84</v>
      </c>
      <c r="G124" s="55" t="s">
        <v>444</v>
      </c>
      <c r="H124" s="53" t="s">
        <v>83</v>
      </c>
      <c r="I124" s="55" t="s">
        <v>2</v>
      </c>
      <c r="J124" s="55" t="s">
        <v>594</v>
      </c>
      <c r="K124" s="55" t="s">
        <v>85</v>
      </c>
      <c r="L124" s="55" t="s">
        <v>80</v>
      </c>
      <c r="M124" s="53">
        <v>0</v>
      </c>
      <c r="N124" s="55" t="s">
        <v>1577</v>
      </c>
      <c r="O124" s="73" t="s">
        <v>1578</v>
      </c>
      <c r="P124" s="55"/>
      <c r="Q124" s="55"/>
      <c r="R124" s="55"/>
      <c r="S124" s="55" t="s">
        <v>955</v>
      </c>
      <c r="T124" s="55" t="s">
        <v>1029</v>
      </c>
      <c r="U124" s="55"/>
      <c r="V124" s="55" t="s">
        <v>1681</v>
      </c>
      <c r="W124" s="55"/>
      <c r="X124" s="55"/>
      <c r="Y124" s="55"/>
      <c r="Z124" s="55"/>
      <c r="AA124" s="55"/>
    </row>
    <row r="125" spans="1:27" ht="60" x14ac:dyDescent="0.25">
      <c r="A125" s="55">
        <v>123</v>
      </c>
      <c r="B125" s="55" t="s">
        <v>600</v>
      </c>
      <c r="C125" s="53" t="s">
        <v>933</v>
      </c>
      <c r="D125" s="55">
        <v>3</v>
      </c>
      <c r="E125" s="73"/>
      <c r="F125" s="55" t="s">
        <v>84</v>
      </c>
      <c r="G125" s="55" t="s">
        <v>1173</v>
      </c>
      <c r="H125" s="53" t="s">
        <v>1576</v>
      </c>
      <c r="I125" s="55" t="s">
        <v>43</v>
      </c>
      <c r="J125" s="55" t="s">
        <v>701</v>
      </c>
      <c r="K125" s="55" t="s">
        <v>1599</v>
      </c>
      <c r="L125" s="55" t="s">
        <v>66</v>
      </c>
      <c r="M125" s="53" t="s">
        <v>954</v>
      </c>
      <c r="N125" s="55" t="s">
        <v>1577</v>
      </c>
      <c r="O125" s="73"/>
      <c r="P125" s="55" t="s">
        <v>1666</v>
      </c>
      <c r="Q125" s="55" t="s">
        <v>1666</v>
      </c>
      <c r="R125" s="55"/>
      <c r="S125" s="55" t="s">
        <v>952</v>
      </c>
      <c r="T125" s="55" t="s">
        <v>952</v>
      </c>
      <c r="U125" s="55"/>
      <c r="V125" s="55" t="s">
        <v>952</v>
      </c>
      <c r="W125" s="55" t="s">
        <v>952</v>
      </c>
      <c r="X125" s="55"/>
      <c r="Y125" s="55"/>
      <c r="Z125" s="55"/>
      <c r="AA125" s="55"/>
    </row>
    <row r="126" spans="1:27" ht="45" x14ac:dyDescent="0.25">
      <c r="A126" s="55">
        <v>124</v>
      </c>
      <c r="B126" s="55" t="s">
        <v>600</v>
      </c>
      <c r="C126" s="53" t="s">
        <v>934</v>
      </c>
      <c r="D126" s="55">
        <v>3</v>
      </c>
      <c r="E126" s="73" t="s">
        <v>86</v>
      </c>
      <c r="F126" s="55" t="s">
        <v>86</v>
      </c>
      <c r="G126" s="55" t="s">
        <v>1242</v>
      </c>
      <c r="H126" s="53" t="s">
        <v>644</v>
      </c>
      <c r="I126" s="55" t="s">
        <v>43</v>
      </c>
      <c r="J126" s="55" t="s">
        <v>3</v>
      </c>
      <c r="K126" s="55" t="s">
        <v>88</v>
      </c>
      <c r="L126" s="55" t="s">
        <v>431</v>
      </c>
      <c r="M126" s="53" t="s">
        <v>836</v>
      </c>
      <c r="N126" s="55" t="s">
        <v>1876</v>
      </c>
      <c r="O126" s="73" t="s">
        <v>1876</v>
      </c>
      <c r="P126" s="55" t="s">
        <v>1914</v>
      </c>
      <c r="Q126" s="73" t="s">
        <v>1914</v>
      </c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45" x14ac:dyDescent="0.25">
      <c r="A127" s="55">
        <v>125</v>
      </c>
      <c r="B127" s="55" t="s">
        <v>600</v>
      </c>
      <c r="C127" s="53" t="s">
        <v>934</v>
      </c>
      <c r="D127" s="55">
        <v>3</v>
      </c>
      <c r="E127" s="73"/>
      <c r="F127" s="55" t="s">
        <v>86</v>
      </c>
      <c r="G127" s="55" t="s">
        <v>1242</v>
      </c>
      <c r="H127" s="53" t="s">
        <v>1875</v>
      </c>
      <c r="I127" s="55" t="s">
        <v>43</v>
      </c>
      <c r="J127" s="55" t="s">
        <v>3</v>
      </c>
      <c r="K127" s="55" t="s">
        <v>88</v>
      </c>
      <c r="L127" s="55" t="s">
        <v>431</v>
      </c>
      <c r="M127" s="53">
        <v>0</v>
      </c>
      <c r="N127" s="55" t="s">
        <v>1876</v>
      </c>
      <c r="O127" s="73"/>
      <c r="P127" s="55" t="s">
        <v>1914</v>
      </c>
      <c r="Q127" s="73"/>
      <c r="R127" s="55"/>
      <c r="S127" s="55" t="s">
        <v>1915</v>
      </c>
      <c r="T127" s="55" t="s">
        <v>1029</v>
      </c>
      <c r="U127" s="55"/>
      <c r="V127" s="55" t="s">
        <v>1681</v>
      </c>
      <c r="W127" s="55"/>
      <c r="X127" s="55"/>
      <c r="Y127" s="55"/>
      <c r="Z127" s="55"/>
      <c r="AA127" s="55"/>
    </row>
    <row r="128" spans="1:27" ht="60" x14ac:dyDescent="0.25">
      <c r="A128" s="55">
        <v>126</v>
      </c>
      <c r="B128" s="55" t="s">
        <v>600</v>
      </c>
      <c r="C128" s="53" t="s">
        <v>934</v>
      </c>
      <c r="D128" s="55">
        <v>3</v>
      </c>
      <c r="E128" s="73"/>
      <c r="F128" s="55" t="s">
        <v>86</v>
      </c>
      <c r="G128" s="55" t="s">
        <v>1174</v>
      </c>
      <c r="H128" s="53" t="s">
        <v>1579</v>
      </c>
      <c r="I128" s="55" t="s">
        <v>43</v>
      </c>
      <c r="J128" s="55" t="s">
        <v>701</v>
      </c>
      <c r="K128" s="55" t="s">
        <v>70</v>
      </c>
      <c r="L128" s="55" t="s">
        <v>66</v>
      </c>
      <c r="M128" s="53" t="s">
        <v>954</v>
      </c>
      <c r="N128" s="55" t="s">
        <v>1876</v>
      </c>
      <c r="O128" s="73"/>
      <c r="P128" s="55" t="s">
        <v>1666</v>
      </c>
      <c r="Q128" s="55" t="s">
        <v>1666</v>
      </c>
      <c r="R128" s="55"/>
      <c r="S128" s="55" t="s">
        <v>952</v>
      </c>
      <c r="T128" s="55" t="s">
        <v>952</v>
      </c>
      <c r="U128" s="55"/>
      <c r="V128" s="55" t="s">
        <v>952</v>
      </c>
      <c r="W128" s="55" t="s">
        <v>952</v>
      </c>
      <c r="X128" s="55"/>
      <c r="Y128" s="55"/>
      <c r="Z128" s="55"/>
      <c r="AA128" s="55"/>
    </row>
    <row r="129" spans="1:27" ht="45" x14ac:dyDescent="0.25">
      <c r="A129" s="55">
        <v>127</v>
      </c>
      <c r="B129" s="55" t="s">
        <v>600</v>
      </c>
      <c r="C129" s="53" t="s">
        <v>2019</v>
      </c>
      <c r="D129" s="55">
        <v>3</v>
      </c>
      <c r="E129" s="73" t="s">
        <v>86</v>
      </c>
      <c r="F129" s="55" t="s">
        <v>86</v>
      </c>
      <c r="G129" s="55" t="s">
        <v>1242</v>
      </c>
      <c r="H129" s="53" t="s">
        <v>644</v>
      </c>
      <c r="I129" s="55" t="s">
        <v>43</v>
      </c>
      <c r="J129" s="55" t="s">
        <v>3</v>
      </c>
      <c r="K129" s="55" t="s">
        <v>88</v>
      </c>
      <c r="L129" s="55" t="s">
        <v>431</v>
      </c>
      <c r="M129" s="53" t="s">
        <v>836</v>
      </c>
      <c r="N129" s="55" t="s">
        <v>1876</v>
      </c>
      <c r="O129" s="73" t="s">
        <v>1876</v>
      </c>
      <c r="P129" s="55" t="s">
        <v>1914</v>
      </c>
      <c r="Q129" s="73" t="s">
        <v>1914</v>
      </c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45" x14ac:dyDescent="0.25">
      <c r="A130" s="55">
        <v>128</v>
      </c>
      <c r="B130" s="55" t="s">
        <v>600</v>
      </c>
      <c r="C130" s="53" t="s">
        <v>2019</v>
      </c>
      <c r="D130" s="55">
        <v>3</v>
      </c>
      <c r="E130" s="73"/>
      <c r="F130" s="55" t="s">
        <v>86</v>
      </c>
      <c r="G130" s="55" t="s">
        <v>1242</v>
      </c>
      <c r="H130" s="53" t="s">
        <v>1875</v>
      </c>
      <c r="I130" s="55" t="s">
        <v>43</v>
      </c>
      <c r="J130" s="55" t="s">
        <v>3</v>
      </c>
      <c r="K130" s="55" t="s">
        <v>88</v>
      </c>
      <c r="L130" s="55" t="s">
        <v>431</v>
      </c>
      <c r="M130" s="53">
        <v>0</v>
      </c>
      <c r="N130" s="55" t="s">
        <v>1876</v>
      </c>
      <c r="O130" s="73"/>
      <c r="P130" s="55" t="s">
        <v>1914</v>
      </c>
      <c r="Q130" s="73"/>
      <c r="R130" s="55"/>
      <c r="S130" s="55" t="s">
        <v>1915</v>
      </c>
      <c r="T130" s="55" t="s">
        <v>1029</v>
      </c>
      <c r="U130" s="55"/>
      <c r="V130" s="55" t="s">
        <v>1681</v>
      </c>
      <c r="W130" s="55"/>
      <c r="X130" s="55"/>
      <c r="Y130" s="55"/>
      <c r="Z130" s="55"/>
      <c r="AA130" s="55"/>
    </row>
    <row r="131" spans="1:27" ht="60" x14ac:dyDescent="0.25">
      <c r="A131" s="55">
        <v>129</v>
      </c>
      <c r="B131" s="55" t="s">
        <v>600</v>
      </c>
      <c r="C131" s="53" t="s">
        <v>2019</v>
      </c>
      <c r="D131" s="55">
        <v>3</v>
      </c>
      <c r="E131" s="73"/>
      <c r="F131" s="55" t="s">
        <v>86</v>
      </c>
      <c r="G131" s="55" t="s">
        <v>1174</v>
      </c>
      <c r="H131" s="53" t="s">
        <v>1579</v>
      </c>
      <c r="I131" s="55" t="s">
        <v>43</v>
      </c>
      <c r="J131" s="55" t="s">
        <v>701</v>
      </c>
      <c r="K131" s="55" t="s">
        <v>70</v>
      </c>
      <c r="L131" s="55" t="s">
        <v>66</v>
      </c>
      <c r="M131" s="53" t="s">
        <v>954</v>
      </c>
      <c r="N131" s="55" t="s">
        <v>1876</v>
      </c>
      <c r="O131" s="73"/>
      <c r="P131" s="55" t="s">
        <v>1666</v>
      </c>
      <c r="Q131" s="55" t="s">
        <v>1666</v>
      </c>
      <c r="R131" s="55"/>
      <c r="S131" s="55" t="s">
        <v>952</v>
      </c>
      <c r="T131" s="55" t="s">
        <v>952</v>
      </c>
      <c r="U131" s="55"/>
      <c r="V131" s="55" t="s">
        <v>952</v>
      </c>
      <c r="W131" s="55" t="s">
        <v>952</v>
      </c>
      <c r="X131" s="55"/>
      <c r="Y131" s="55"/>
      <c r="Z131" s="55"/>
      <c r="AA131" s="55"/>
    </row>
    <row r="132" spans="1:27" ht="30" x14ac:dyDescent="0.25">
      <c r="A132" s="55">
        <v>130</v>
      </c>
      <c r="B132" s="55" t="s">
        <v>600</v>
      </c>
      <c r="C132" s="53" t="s">
        <v>986</v>
      </c>
      <c r="D132" s="55">
        <v>2</v>
      </c>
      <c r="E132" s="73" t="s">
        <v>987</v>
      </c>
      <c r="F132" s="55" t="s">
        <v>987</v>
      </c>
      <c r="G132" s="55" t="s">
        <v>1694</v>
      </c>
      <c r="H132" s="53" t="s">
        <v>1695</v>
      </c>
      <c r="I132" s="55" t="s">
        <v>2</v>
      </c>
      <c r="J132" s="55" t="s">
        <v>594</v>
      </c>
      <c r="K132" s="55" t="s">
        <v>48</v>
      </c>
      <c r="L132" s="55" t="s">
        <v>431</v>
      </c>
      <c r="M132" s="53">
        <v>0</v>
      </c>
      <c r="N132" s="55" t="s">
        <v>1696</v>
      </c>
      <c r="O132" s="73" t="s">
        <v>1696</v>
      </c>
      <c r="P132" s="55" t="s">
        <v>1698</v>
      </c>
      <c r="Q132" s="55" t="s">
        <v>1699</v>
      </c>
      <c r="R132" s="55"/>
      <c r="S132" s="55" t="s">
        <v>1697</v>
      </c>
      <c r="T132" s="55"/>
      <c r="U132" s="55"/>
      <c r="V132" s="55" t="s">
        <v>1681</v>
      </c>
      <c r="W132" s="55"/>
      <c r="X132" s="55"/>
      <c r="Y132" s="55"/>
      <c r="Z132" s="55"/>
      <c r="AA132" s="55"/>
    </row>
    <row r="133" spans="1:27" ht="60" x14ac:dyDescent="0.25">
      <c r="A133" s="55">
        <v>131</v>
      </c>
      <c r="B133" s="55" t="s">
        <v>600</v>
      </c>
      <c r="C133" s="53" t="s">
        <v>986</v>
      </c>
      <c r="D133" s="55">
        <v>2</v>
      </c>
      <c r="E133" s="73"/>
      <c r="F133" s="55" t="s">
        <v>987</v>
      </c>
      <c r="G133" s="55" t="s">
        <v>1175</v>
      </c>
      <c r="H133" s="53" t="s">
        <v>1580</v>
      </c>
      <c r="I133" s="55" t="s">
        <v>25</v>
      </c>
      <c r="J133" s="55" t="s">
        <v>701</v>
      </c>
      <c r="K133" s="55" t="s">
        <v>1135</v>
      </c>
      <c r="L133" s="55" t="s">
        <v>66</v>
      </c>
      <c r="M133" s="53" t="s">
        <v>954</v>
      </c>
      <c r="N133" s="55" t="s">
        <v>1696</v>
      </c>
      <c r="O133" s="73"/>
      <c r="P133" s="55" t="s">
        <v>1666</v>
      </c>
      <c r="Q133" s="55" t="s">
        <v>1666</v>
      </c>
      <c r="R133" s="55"/>
      <c r="S133" s="55" t="s">
        <v>952</v>
      </c>
      <c r="T133" s="55" t="s">
        <v>952</v>
      </c>
      <c r="U133" s="55"/>
      <c r="V133" s="55" t="s">
        <v>952</v>
      </c>
      <c r="W133" s="55" t="s">
        <v>952</v>
      </c>
      <c r="X133" s="55"/>
      <c r="Y133" s="55"/>
      <c r="Z133" s="55"/>
      <c r="AA133" s="55"/>
    </row>
    <row r="134" spans="1:27" ht="30" x14ac:dyDescent="0.25">
      <c r="A134" s="55">
        <v>132</v>
      </c>
      <c r="B134" s="55" t="s">
        <v>600</v>
      </c>
      <c r="C134" s="53" t="s">
        <v>2022</v>
      </c>
      <c r="D134" s="55">
        <v>2</v>
      </c>
      <c r="E134" s="73" t="s">
        <v>987</v>
      </c>
      <c r="F134" s="55" t="s">
        <v>987</v>
      </c>
      <c r="G134" s="55" t="s">
        <v>1694</v>
      </c>
      <c r="H134" s="53" t="s">
        <v>1695</v>
      </c>
      <c r="I134" s="55" t="s">
        <v>2</v>
      </c>
      <c r="J134" s="55" t="s">
        <v>594</v>
      </c>
      <c r="K134" s="55" t="s">
        <v>48</v>
      </c>
      <c r="L134" s="55" t="s">
        <v>431</v>
      </c>
      <c r="M134" s="53">
        <v>0</v>
      </c>
      <c r="N134" s="55" t="s">
        <v>1696</v>
      </c>
      <c r="O134" s="73" t="s">
        <v>1696</v>
      </c>
      <c r="P134" s="55" t="s">
        <v>1698</v>
      </c>
      <c r="Q134" s="55" t="s">
        <v>1699</v>
      </c>
      <c r="R134" s="55"/>
      <c r="S134" s="55" t="s">
        <v>1697</v>
      </c>
      <c r="T134" s="55"/>
      <c r="U134" s="55"/>
      <c r="V134" s="55" t="s">
        <v>1681</v>
      </c>
      <c r="W134" s="55"/>
      <c r="X134" s="55"/>
      <c r="Y134" s="55"/>
      <c r="Z134" s="55"/>
      <c r="AA134" s="55"/>
    </row>
    <row r="135" spans="1:27" ht="60" x14ac:dyDescent="0.25">
      <c r="A135" s="55">
        <v>133</v>
      </c>
      <c r="B135" s="55" t="s">
        <v>600</v>
      </c>
      <c r="C135" s="53" t="s">
        <v>2022</v>
      </c>
      <c r="D135" s="55">
        <v>2</v>
      </c>
      <c r="E135" s="73"/>
      <c r="F135" s="55" t="s">
        <v>987</v>
      </c>
      <c r="G135" s="55" t="s">
        <v>1175</v>
      </c>
      <c r="H135" s="53" t="s">
        <v>1580</v>
      </c>
      <c r="I135" s="55" t="s">
        <v>25</v>
      </c>
      <c r="J135" s="55" t="s">
        <v>701</v>
      </c>
      <c r="K135" s="55" t="s">
        <v>1135</v>
      </c>
      <c r="L135" s="55" t="s">
        <v>66</v>
      </c>
      <c r="M135" s="53" t="s">
        <v>954</v>
      </c>
      <c r="N135" s="55" t="s">
        <v>1696</v>
      </c>
      <c r="O135" s="73"/>
      <c r="P135" s="55" t="s">
        <v>1666</v>
      </c>
      <c r="Q135" s="55" t="s">
        <v>1666</v>
      </c>
      <c r="R135" s="55"/>
      <c r="S135" s="55" t="s">
        <v>952</v>
      </c>
      <c r="T135" s="55" t="s">
        <v>952</v>
      </c>
      <c r="U135" s="55"/>
      <c r="V135" s="55" t="s">
        <v>952</v>
      </c>
      <c r="W135" s="55" t="s">
        <v>952</v>
      </c>
      <c r="X135" s="55"/>
      <c r="Y135" s="55"/>
      <c r="Z135" s="55"/>
      <c r="AA135" s="55"/>
    </row>
    <row r="136" spans="1:27" ht="75" x14ac:dyDescent="0.25">
      <c r="A136" s="55">
        <v>134</v>
      </c>
      <c r="B136" s="55" t="s">
        <v>600</v>
      </c>
      <c r="C136" s="53" t="s">
        <v>935</v>
      </c>
      <c r="D136" s="55">
        <v>2</v>
      </c>
      <c r="E136" s="55" t="s">
        <v>89</v>
      </c>
      <c r="F136" s="55" t="s">
        <v>988</v>
      </c>
      <c r="G136" s="55" t="s">
        <v>1500</v>
      </c>
      <c r="H136" s="53" t="s">
        <v>1501</v>
      </c>
      <c r="I136" s="55" t="s">
        <v>2</v>
      </c>
      <c r="J136" s="55" t="s">
        <v>594</v>
      </c>
      <c r="K136" s="55" t="s">
        <v>1502</v>
      </c>
      <c r="L136" s="55" t="s">
        <v>80</v>
      </c>
      <c r="M136" s="53" t="s">
        <v>836</v>
      </c>
      <c r="N136" s="55" t="s">
        <v>2001</v>
      </c>
      <c r="O136" s="55" t="s">
        <v>2001</v>
      </c>
      <c r="P136" s="55" t="s">
        <v>2012</v>
      </c>
      <c r="Q136" s="60" t="s">
        <v>2002</v>
      </c>
      <c r="R136" s="55"/>
      <c r="S136" s="58" t="s">
        <v>2003</v>
      </c>
      <c r="T136" s="55"/>
      <c r="U136" s="55"/>
      <c r="V136" s="55" t="s">
        <v>1029</v>
      </c>
      <c r="W136" s="55"/>
      <c r="X136" s="55"/>
      <c r="Y136" s="55"/>
      <c r="Z136" s="55"/>
      <c r="AA136" s="55"/>
    </row>
    <row r="137" spans="1:27" ht="75" x14ac:dyDescent="0.25">
      <c r="A137" s="55">
        <v>135</v>
      </c>
      <c r="B137" s="55" t="s">
        <v>600</v>
      </c>
      <c r="C137" s="53" t="s">
        <v>935</v>
      </c>
      <c r="D137" s="55">
        <v>2</v>
      </c>
      <c r="E137" s="80" t="s">
        <v>89</v>
      </c>
      <c r="F137" s="55" t="s">
        <v>988</v>
      </c>
      <c r="G137" s="55" t="s">
        <v>1998</v>
      </c>
      <c r="H137" s="53" t="s">
        <v>1999</v>
      </c>
      <c r="I137" s="55" t="s">
        <v>25</v>
      </c>
      <c r="J137" s="55" t="s">
        <v>2000</v>
      </c>
      <c r="K137" s="55" t="s">
        <v>60</v>
      </c>
      <c r="L137" s="55" t="s">
        <v>66</v>
      </c>
      <c r="M137" s="53">
        <v>0</v>
      </c>
      <c r="N137" s="55" t="s">
        <v>2001</v>
      </c>
      <c r="O137" s="80" t="s">
        <v>2001</v>
      </c>
      <c r="P137" s="55" t="s">
        <v>2012</v>
      </c>
      <c r="Q137" s="60" t="s">
        <v>2002</v>
      </c>
      <c r="R137" s="55"/>
      <c r="S137" s="58" t="s">
        <v>2003</v>
      </c>
      <c r="T137" s="55"/>
      <c r="U137" s="55"/>
      <c r="V137" s="55"/>
      <c r="W137" s="55"/>
      <c r="X137" s="55"/>
      <c r="Y137" s="55"/>
      <c r="Z137" s="55"/>
      <c r="AA137" s="55"/>
    </row>
    <row r="138" spans="1:27" ht="60" x14ac:dyDescent="0.25">
      <c r="A138" s="55">
        <v>136</v>
      </c>
      <c r="B138" s="55" t="s">
        <v>600</v>
      </c>
      <c r="C138" s="53" t="s">
        <v>935</v>
      </c>
      <c r="D138" s="55">
        <v>2</v>
      </c>
      <c r="E138" s="81"/>
      <c r="F138" s="55" t="s">
        <v>988</v>
      </c>
      <c r="G138" s="55" t="s">
        <v>1176</v>
      </c>
      <c r="H138" s="53" t="s">
        <v>1519</v>
      </c>
      <c r="I138" s="55" t="s">
        <v>43</v>
      </c>
      <c r="J138" s="55" t="s">
        <v>701</v>
      </c>
      <c r="K138" s="55" t="s">
        <v>715</v>
      </c>
      <c r="L138" s="55" t="s">
        <v>66</v>
      </c>
      <c r="M138" s="53" t="s">
        <v>954</v>
      </c>
      <c r="N138" s="55" t="s">
        <v>2001</v>
      </c>
      <c r="O138" s="81"/>
      <c r="P138" s="55" t="s">
        <v>1666</v>
      </c>
      <c r="Q138" s="55" t="s">
        <v>1666</v>
      </c>
      <c r="R138" s="55"/>
      <c r="S138" s="55" t="s">
        <v>952</v>
      </c>
      <c r="T138" s="55" t="s">
        <v>952</v>
      </c>
      <c r="U138" s="55"/>
      <c r="V138" s="55" t="s">
        <v>952</v>
      </c>
      <c r="W138" s="55" t="s">
        <v>952</v>
      </c>
      <c r="X138" s="55"/>
      <c r="Y138" s="55"/>
      <c r="Z138" s="55"/>
      <c r="AA138" s="55"/>
    </row>
    <row r="139" spans="1:27" ht="75" x14ac:dyDescent="0.25">
      <c r="A139" s="55">
        <v>137</v>
      </c>
      <c r="B139" s="55" t="s">
        <v>600</v>
      </c>
      <c r="C139" s="53" t="s">
        <v>936</v>
      </c>
      <c r="D139" s="55">
        <v>3</v>
      </c>
      <c r="E139" s="55" t="s">
        <v>89</v>
      </c>
      <c r="F139" s="55" t="s">
        <v>988</v>
      </c>
      <c r="G139" s="55" t="s">
        <v>1500</v>
      </c>
      <c r="H139" s="53" t="s">
        <v>1501</v>
      </c>
      <c r="I139" s="55" t="s">
        <v>2</v>
      </c>
      <c r="J139" s="55" t="s">
        <v>594</v>
      </c>
      <c r="K139" s="55" t="s">
        <v>1502</v>
      </c>
      <c r="L139" s="55" t="s">
        <v>80</v>
      </c>
      <c r="M139" s="53" t="s">
        <v>836</v>
      </c>
      <c r="N139" s="55" t="s">
        <v>2001</v>
      </c>
      <c r="O139" s="55" t="s">
        <v>2001</v>
      </c>
      <c r="P139" s="55" t="s">
        <v>2012</v>
      </c>
      <c r="Q139" s="55" t="s">
        <v>2002</v>
      </c>
      <c r="R139" s="55"/>
      <c r="S139" s="58" t="s">
        <v>2003</v>
      </c>
      <c r="T139" s="55"/>
      <c r="U139" s="55"/>
      <c r="V139" s="55" t="s">
        <v>1029</v>
      </c>
      <c r="W139" s="55"/>
      <c r="X139" s="55"/>
      <c r="Y139" s="55"/>
      <c r="Z139" s="55"/>
      <c r="AA139" s="55"/>
    </row>
    <row r="140" spans="1:27" ht="75" x14ac:dyDescent="0.25">
      <c r="A140" s="55">
        <v>138</v>
      </c>
      <c r="B140" s="55" t="s">
        <v>600</v>
      </c>
      <c r="C140" s="53" t="s">
        <v>936</v>
      </c>
      <c r="D140" s="55">
        <v>3</v>
      </c>
      <c r="E140" s="80" t="s">
        <v>89</v>
      </c>
      <c r="F140" s="55" t="s">
        <v>988</v>
      </c>
      <c r="G140" s="55" t="s">
        <v>1998</v>
      </c>
      <c r="H140" s="53" t="s">
        <v>1999</v>
      </c>
      <c r="I140" s="55" t="s">
        <v>25</v>
      </c>
      <c r="J140" s="55" t="s">
        <v>2000</v>
      </c>
      <c r="K140" s="55" t="s">
        <v>60</v>
      </c>
      <c r="L140" s="55" t="s">
        <v>66</v>
      </c>
      <c r="M140" s="53">
        <v>0</v>
      </c>
      <c r="N140" s="55" t="s">
        <v>2001</v>
      </c>
      <c r="O140" s="80" t="s">
        <v>2001</v>
      </c>
      <c r="P140" s="55" t="s">
        <v>2012</v>
      </c>
      <c r="Q140" s="55" t="s">
        <v>2002</v>
      </c>
      <c r="R140" s="55"/>
      <c r="S140" s="58" t="s">
        <v>2003</v>
      </c>
      <c r="T140" s="55"/>
      <c r="U140" s="55"/>
      <c r="V140" s="55"/>
      <c r="W140" s="55"/>
      <c r="X140" s="55"/>
      <c r="Y140" s="55"/>
      <c r="Z140" s="55"/>
      <c r="AA140" s="55"/>
    </row>
    <row r="141" spans="1:27" ht="60" x14ac:dyDescent="0.25">
      <c r="A141" s="55">
        <v>139</v>
      </c>
      <c r="B141" s="55" t="s">
        <v>600</v>
      </c>
      <c r="C141" s="53" t="s">
        <v>936</v>
      </c>
      <c r="D141" s="55">
        <v>3</v>
      </c>
      <c r="E141" s="81"/>
      <c r="F141" s="55" t="s">
        <v>988</v>
      </c>
      <c r="G141" s="55" t="s">
        <v>1176</v>
      </c>
      <c r="H141" s="53" t="s">
        <v>1519</v>
      </c>
      <c r="I141" s="55" t="s">
        <v>43</v>
      </c>
      <c r="J141" s="55" t="s">
        <v>701</v>
      </c>
      <c r="K141" s="55" t="s">
        <v>715</v>
      </c>
      <c r="L141" s="55" t="s">
        <v>66</v>
      </c>
      <c r="M141" s="53" t="s">
        <v>954</v>
      </c>
      <c r="N141" s="55" t="s">
        <v>2001</v>
      </c>
      <c r="O141" s="81"/>
      <c r="P141" s="55" t="s">
        <v>1666</v>
      </c>
      <c r="Q141" s="55" t="s">
        <v>1666</v>
      </c>
      <c r="R141" s="55"/>
      <c r="S141" s="55" t="s">
        <v>952</v>
      </c>
      <c r="T141" s="55" t="s">
        <v>952</v>
      </c>
      <c r="U141" s="55"/>
      <c r="V141" s="55" t="s">
        <v>952</v>
      </c>
      <c r="W141" s="55" t="s">
        <v>952</v>
      </c>
      <c r="X141" s="55"/>
      <c r="Y141" s="55"/>
      <c r="Z141" s="55"/>
      <c r="AA141" s="55"/>
    </row>
    <row r="142" spans="1:27" ht="75" x14ac:dyDescent="0.25">
      <c r="A142" s="55">
        <v>140</v>
      </c>
      <c r="B142" s="55" t="s">
        <v>600</v>
      </c>
      <c r="C142" s="53" t="s">
        <v>937</v>
      </c>
      <c r="D142" s="55">
        <v>3</v>
      </c>
      <c r="E142" s="55" t="s">
        <v>89</v>
      </c>
      <c r="F142" s="55" t="s">
        <v>988</v>
      </c>
      <c r="G142" s="55" t="s">
        <v>1500</v>
      </c>
      <c r="H142" s="53" t="s">
        <v>1501</v>
      </c>
      <c r="I142" s="55" t="s">
        <v>2</v>
      </c>
      <c r="J142" s="55" t="s">
        <v>594</v>
      </c>
      <c r="K142" s="55" t="s">
        <v>1502</v>
      </c>
      <c r="L142" s="55" t="s">
        <v>80</v>
      </c>
      <c r="M142" s="53" t="s">
        <v>836</v>
      </c>
      <c r="N142" s="55" t="s">
        <v>2001</v>
      </c>
      <c r="O142" s="55" t="s">
        <v>2001</v>
      </c>
      <c r="P142" s="55" t="s">
        <v>2012</v>
      </c>
      <c r="Q142" s="55" t="s">
        <v>2002</v>
      </c>
      <c r="R142" s="55"/>
      <c r="S142" s="58" t="s">
        <v>2003</v>
      </c>
      <c r="T142" s="55"/>
      <c r="U142" s="55"/>
      <c r="V142" s="55" t="s">
        <v>1029</v>
      </c>
      <c r="W142" s="55"/>
      <c r="X142" s="55"/>
      <c r="Y142" s="55"/>
      <c r="Z142" s="55"/>
      <c r="AA142" s="55"/>
    </row>
    <row r="143" spans="1:27" ht="75" x14ac:dyDescent="0.25">
      <c r="A143" s="55">
        <v>141</v>
      </c>
      <c r="B143" s="55" t="s">
        <v>600</v>
      </c>
      <c r="C143" s="53" t="s">
        <v>937</v>
      </c>
      <c r="D143" s="55">
        <v>3</v>
      </c>
      <c r="E143" s="80" t="s">
        <v>89</v>
      </c>
      <c r="F143" s="55" t="s">
        <v>988</v>
      </c>
      <c r="G143" s="55" t="s">
        <v>1998</v>
      </c>
      <c r="H143" s="53" t="s">
        <v>1999</v>
      </c>
      <c r="I143" s="55" t="s">
        <v>25</v>
      </c>
      <c r="J143" s="55" t="s">
        <v>2000</v>
      </c>
      <c r="K143" s="55" t="s">
        <v>60</v>
      </c>
      <c r="L143" s="55" t="s">
        <v>66</v>
      </c>
      <c r="M143" s="53">
        <v>0</v>
      </c>
      <c r="N143" s="55" t="s">
        <v>2001</v>
      </c>
      <c r="O143" s="80" t="s">
        <v>2001</v>
      </c>
      <c r="P143" s="55" t="s">
        <v>2012</v>
      </c>
      <c r="Q143" s="55"/>
      <c r="R143" s="55"/>
      <c r="S143" s="58" t="s">
        <v>2003</v>
      </c>
      <c r="T143" s="55"/>
      <c r="U143" s="55"/>
      <c r="V143" s="55"/>
      <c r="W143" s="55"/>
      <c r="X143" s="55"/>
      <c r="Y143" s="55"/>
      <c r="Z143" s="55"/>
      <c r="AA143" s="55"/>
    </row>
    <row r="144" spans="1:27" ht="60" x14ac:dyDescent="0.25">
      <c r="A144" s="55">
        <v>142</v>
      </c>
      <c r="B144" s="55" t="s">
        <v>600</v>
      </c>
      <c r="C144" s="53" t="s">
        <v>937</v>
      </c>
      <c r="D144" s="55">
        <v>3</v>
      </c>
      <c r="E144" s="81"/>
      <c r="F144" s="55" t="s">
        <v>988</v>
      </c>
      <c r="G144" s="55" t="s">
        <v>1176</v>
      </c>
      <c r="H144" s="53" t="s">
        <v>1519</v>
      </c>
      <c r="I144" s="55" t="s">
        <v>43</v>
      </c>
      <c r="J144" s="55" t="s">
        <v>701</v>
      </c>
      <c r="K144" s="55" t="s">
        <v>715</v>
      </c>
      <c r="L144" s="55" t="s">
        <v>66</v>
      </c>
      <c r="M144" s="53" t="s">
        <v>954</v>
      </c>
      <c r="N144" s="55" t="s">
        <v>2001</v>
      </c>
      <c r="O144" s="81"/>
      <c r="P144" s="55" t="s">
        <v>1666</v>
      </c>
      <c r="Q144" s="55" t="s">
        <v>1666</v>
      </c>
      <c r="R144" s="55"/>
      <c r="S144" s="55" t="s">
        <v>952</v>
      </c>
      <c r="T144" s="55" t="s">
        <v>952</v>
      </c>
      <c r="U144" s="55"/>
      <c r="V144" s="55" t="s">
        <v>952</v>
      </c>
      <c r="W144" s="55" t="s">
        <v>952</v>
      </c>
      <c r="X144" s="55"/>
      <c r="Y144" s="55"/>
      <c r="Z144" s="55"/>
      <c r="AA144" s="55"/>
    </row>
    <row r="145" spans="1:27" ht="60" x14ac:dyDescent="0.25">
      <c r="A145" s="55">
        <v>143</v>
      </c>
      <c r="B145" s="55" t="s">
        <v>600</v>
      </c>
      <c r="C145" s="53" t="s">
        <v>938</v>
      </c>
      <c r="D145" s="55">
        <v>3</v>
      </c>
      <c r="E145" s="73" t="s">
        <v>90</v>
      </c>
      <c r="F145" s="55" t="s">
        <v>90</v>
      </c>
      <c r="G145" s="55" t="s">
        <v>1297</v>
      </c>
      <c r="H145" s="53" t="s">
        <v>595</v>
      </c>
      <c r="I145" s="55" t="s">
        <v>43</v>
      </c>
      <c r="J145" s="55" t="s">
        <v>66</v>
      </c>
      <c r="K145" s="55" t="s">
        <v>59</v>
      </c>
      <c r="L145" s="55" t="s">
        <v>66</v>
      </c>
      <c r="M145" s="53">
        <v>0</v>
      </c>
      <c r="N145" s="58" t="s">
        <v>1582</v>
      </c>
      <c r="O145" s="75" t="s">
        <v>1583</v>
      </c>
      <c r="P145" s="55"/>
      <c r="Q145" s="55"/>
      <c r="R145" s="55"/>
      <c r="S145" s="55" t="s">
        <v>956</v>
      </c>
      <c r="T145" s="55" t="s">
        <v>1029</v>
      </c>
      <c r="U145" s="55"/>
      <c r="V145" s="58" t="s">
        <v>1683</v>
      </c>
      <c r="W145" s="55"/>
      <c r="X145" s="55"/>
      <c r="Y145" s="55"/>
      <c r="Z145" s="55"/>
      <c r="AA145" s="55" t="s">
        <v>672</v>
      </c>
    </row>
    <row r="146" spans="1:27" ht="60" x14ac:dyDescent="0.25">
      <c r="A146" s="55">
        <v>144</v>
      </c>
      <c r="B146" s="55" t="s">
        <v>600</v>
      </c>
      <c r="C146" s="53" t="s">
        <v>938</v>
      </c>
      <c r="D146" s="55">
        <v>3</v>
      </c>
      <c r="E146" s="73"/>
      <c r="F146" s="55" t="s">
        <v>90</v>
      </c>
      <c r="G146" s="55" t="s">
        <v>1177</v>
      </c>
      <c r="H146" s="53" t="s">
        <v>1581</v>
      </c>
      <c r="I146" s="55" t="s">
        <v>43</v>
      </c>
      <c r="J146" s="55" t="s">
        <v>701</v>
      </c>
      <c r="K146" s="55" t="s">
        <v>59</v>
      </c>
      <c r="L146" s="55" t="s">
        <v>66</v>
      </c>
      <c r="M146" s="53" t="s">
        <v>954</v>
      </c>
      <c r="N146" s="58" t="s">
        <v>1582</v>
      </c>
      <c r="O146" s="75"/>
      <c r="P146" s="55" t="s">
        <v>1666</v>
      </c>
      <c r="Q146" s="55" t="s">
        <v>1666</v>
      </c>
      <c r="R146" s="55"/>
      <c r="S146" s="55" t="s">
        <v>952</v>
      </c>
      <c r="T146" s="55" t="s">
        <v>952</v>
      </c>
      <c r="U146" s="55"/>
      <c r="V146" s="55" t="s">
        <v>952</v>
      </c>
      <c r="W146" s="55" t="s">
        <v>952</v>
      </c>
      <c r="X146" s="55"/>
      <c r="Y146" s="55"/>
      <c r="Z146" s="55"/>
      <c r="AA146" s="55" t="s">
        <v>672</v>
      </c>
    </row>
    <row r="147" spans="1:27" ht="60" x14ac:dyDescent="0.25">
      <c r="A147" s="55">
        <v>145</v>
      </c>
      <c r="B147" s="55" t="s">
        <v>600</v>
      </c>
      <c r="C147" s="53" t="s">
        <v>1880</v>
      </c>
      <c r="D147" s="55">
        <v>3</v>
      </c>
      <c r="E147" s="73" t="s">
        <v>90</v>
      </c>
      <c r="F147" s="55" t="s">
        <v>90</v>
      </c>
      <c r="G147" s="55" t="s">
        <v>1297</v>
      </c>
      <c r="H147" s="53" t="s">
        <v>595</v>
      </c>
      <c r="I147" s="55" t="s">
        <v>43</v>
      </c>
      <c r="J147" s="55" t="s">
        <v>66</v>
      </c>
      <c r="K147" s="55" t="s">
        <v>59</v>
      </c>
      <c r="L147" s="55" t="s">
        <v>66</v>
      </c>
      <c r="M147" s="53">
        <v>0</v>
      </c>
      <c r="N147" s="58" t="s">
        <v>1582</v>
      </c>
      <c r="O147" s="75" t="s">
        <v>1583</v>
      </c>
      <c r="P147" s="55"/>
      <c r="Q147" s="55"/>
      <c r="R147" s="55"/>
      <c r="S147" s="55" t="s">
        <v>956</v>
      </c>
      <c r="T147" s="55" t="s">
        <v>1029</v>
      </c>
      <c r="U147" s="55"/>
      <c r="V147" s="58" t="s">
        <v>1683</v>
      </c>
      <c r="W147" s="55"/>
      <c r="X147" s="55"/>
      <c r="Y147" s="55"/>
      <c r="Z147" s="55"/>
      <c r="AA147" s="55" t="s">
        <v>672</v>
      </c>
    </row>
    <row r="148" spans="1:27" ht="60" x14ac:dyDescent="0.25">
      <c r="A148" s="55">
        <v>146</v>
      </c>
      <c r="B148" s="55" t="s">
        <v>600</v>
      </c>
      <c r="C148" s="53" t="s">
        <v>1880</v>
      </c>
      <c r="D148" s="55">
        <v>3</v>
      </c>
      <c r="E148" s="73"/>
      <c r="F148" s="55" t="s">
        <v>90</v>
      </c>
      <c r="G148" s="55" t="s">
        <v>1177</v>
      </c>
      <c r="H148" s="53" t="s">
        <v>1581</v>
      </c>
      <c r="I148" s="55" t="s">
        <v>43</v>
      </c>
      <c r="J148" s="55" t="s">
        <v>701</v>
      </c>
      <c r="K148" s="55" t="s">
        <v>59</v>
      </c>
      <c r="L148" s="55" t="s">
        <v>66</v>
      </c>
      <c r="M148" s="53" t="s">
        <v>954</v>
      </c>
      <c r="N148" s="58" t="s">
        <v>1582</v>
      </c>
      <c r="O148" s="75"/>
      <c r="P148" s="55" t="s">
        <v>1666</v>
      </c>
      <c r="Q148" s="55" t="s">
        <v>1666</v>
      </c>
      <c r="R148" s="55"/>
      <c r="S148" s="55" t="s">
        <v>952</v>
      </c>
      <c r="T148" s="55" t="s">
        <v>952</v>
      </c>
      <c r="U148" s="55"/>
      <c r="V148" s="55" t="s">
        <v>952</v>
      </c>
      <c r="W148" s="55" t="s">
        <v>952</v>
      </c>
      <c r="X148" s="55"/>
      <c r="Y148" s="55"/>
      <c r="Z148" s="55"/>
      <c r="AA148" s="55" t="s">
        <v>672</v>
      </c>
    </row>
    <row r="149" spans="1:27" ht="45" x14ac:dyDescent="0.25">
      <c r="A149" s="55">
        <v>147</v>
      </c>
      <c r="B149" s="55" t="s">
        <v>600</v>
      </c>
      <c r="C149" s="53" t="s">
        <v>1005</v>
      </c>
      <c r="D149" s="55">
        <v>2</v>
      </c>
      <c r="E149" s="55" t="s">
        <v>1677</v>
      </c>
      <c r="F149" s="55" t="s">
        <v>1677</v>
      </c>
      <c r="G149" s="55" t="s">
        <v>1685</v>
      </c>
      <c r="H149" s="53" t="s">
        <v>1687</v>
      </c>
      <c r="I149" s="55" t="s">
        <v>2</v>
      </c>
      <c r="J149" s="55" t="s">
        <v>594</v>
      </c>
      <c r="K149" s="55" t="s">
        <v>1721</v>
      </c>
      <c r="L149" s="55" t="s">
        <v>80</v>
      </c>
      <c r="M149" s="53">
        <v>0</v>
      </c>
      <c r="N149" s="58" t="s">
        <v>1689</v>
      </c>
      <c r="O149" s="58" t="s">
        <v>1689</v>
      </c>
      <c r="P149" s="55"/>
      <c r="Q149" s="55"/>
      <c r="R149" s="55"/>
      <c r="S149" s="58" t="s">
        <v>1689</v>
      </c>
      <c r="T149" s="55" t="s">
        <v>952</v>
      </c>
      <c r="U149" s="55"/>
      <c r="V149" s="55" t="s">
        <v>952</v>
      </c>
      <c r="W149" s="55"/>
      <c r="X149" s="55"/>
      <c r="Y149" s="55"/>
      <c r="Z149" s="55"/>
      <c r="AA149" s="55"/>
    </row>
    <row r="150" spans="1:27" ht="45" x14ac:dyDescent="0.25">
      <c r="A150" s="55">
        <v>148</v>
      </c>
      <c r="B150" s="55" t="s">
        <v>600</v>
      </c>
      <c r="C150" s="53" t="s">
        <v>1693</v>
      </c>
      <c r="D150" s="55">
        <v>3</v>
      </c>
      <c r="E150" s="55" t="s">
        <v>1677</v>
      </c>
      <c r="F150" s="55" t="s">
        <v>1677</v>
      </c>
      <c r="G150" s="55" t="s">
        <v>1685</v>
      </c>
      <c r="H150" s="53" t="s">
        <v>1687</v>
      </c>
      <c r="I150" s="55" t="s">
        <v>2</v>
      </c>
      <c r="J150" s="55" t="s">
        <v>594</v>
      </c>
      <c r="K150" s="55" t="s">
        <v>1721</v>
      </c>
      <c r="L150" s="55" t="s">
        <v>80</v>
      </c>
      <c r="M150" s="53">
        <v>0</v>
      </c>
      <c r="N150" s="58" t="s">
        <v>1689</v>
      </c>
      <c r="O150" s="58" t="s">
        <v>1689</v>
      </c>
      <c r="P150" s="55"/>
      <c r="Q150" s="55"/>
      <c r="R150" s="55"/>
      <c r="S150" s="58" t="s">
        <v>1689</v>
      </c>
      <c r="T150" s="55" t="s">
        <v>952</v>
      </c>
      <c r="U150" s="55"/>
      <c r="V150" s="55" t="s">
        <v>952</v>
      </c>
      <c r="W150" s="55"/>
      <c r="X150" s="55"/>
      <c r="Y150" s="55"/>
      <c r="Z150" s="55"/>
      <c r="AA150" s="55"/>
    </row>
    <row r="151" spans="1:27" ht="105" x14ac:dyDescent="0.25">
      <c r="A151" s="55">
        <v>149</v>
      </c>
      <c r="B151" s="55" t="s">
        <v>600</v>
      </c>
      <c r="C151" s="53" t="s">
        <v>939</v>
      </c>
      <c r="D151" s="55">
        <v>2</v>
      </c>
      <c r="E151" s="73" t="s">
        <v>93</v>
      </c>
      <c r="F151" s="55" t="s">
        <v>93</v>
      </c>
      <c r="G151" s="55" t="s">
        <v>1243</v>
      </c>
      <c r="H151" s="53" t="s">
        <v>645</v>
      </c>
      <c r="I151" s="55" t="s">
        <v>43</v>
      </c>
      <c r="J151" s="55" t="s">
        <v>3</v>
      </c>
      <c r="K151" s="55" t="s">
        <v>1496</v>
      </c>
      <c r="L151" s="55" t="s">
        <v>431</v>
      </c>
      <c r="M151" s="53">
        <v>0</v>
      </c>
      <c r="N151" s="55" t="s">
        <v>1585</v>
      </c>
      <c r="O151" s="73" t="s">
        <v>1586</v>
      </c>
      <c r="P151" s="55"/>
      <c r="Q151" s="55"/>
      <c r="R151" s="55"/>
      <c r="S151" s="55" t="s">
        <v>1064</v>
      </c>
      <c r="T151" s="55" t="s">
        <v>1029</v>
      </c>
      <c r="U151" s="55"/>
      <c r="V151" s="55" t="s">
        <v>769</v>
      </c>
      <c r="W151" s="55"/>
      <c r="X151" s="55"/>
      <c r="Y151" s="55"/>
      <c r="Z151" s="55"/>
      <c r="AA151" s="55" t="s">
        <v>672</v>
      </c>
    </row>
    <row r="152" spans="1:27" ht="60" x14ac:dyDescent="0.25">
      <c r="A152" s="55">
        <v>150</v>
      </c>
      <c r="B152" s="55" t="s">
        <v>600</v>
      </c>
      <c r="C152" s="53" t="s">
        <v>939</v>
      </c>
      <c r="D152" s="55">
        <v>2</v>
      </c>
      <c r="E152" s="73"/>
      <c r="F152" s="55" t="s">
        <v>93</v>
      </c>
      <c r="G152" s="55" t="s">
        <v>1178</v>
      </c>
      <c r="H152" s="53" t="s">
        <v>1584</v>
      </c>
      <c r="I152" s="55" t="s">
        <v>43</v>
      </c>
      <c r="J152" s="55" t="s">
        <v>701</v>
      </c>
      <c r="K152" s="55" t="s">
        <v>1209</v>
      </c>
      <c r="L152" s="55" t="s">
        <v>66</v>
      </c>
      <c r="M152" s="53" t="s">
        <v>954</v>
      </c>
      <c r="N152" s="55" t="s">
        <v>1585</v>
      </c>
      <c r="O152" s="73"/>
      <c r="P152" s="55" t="s">
        <v>1666</v>
      </c>
      <c r="Q152" s="55" t="s">
        <v>1666</v>
      </c>
      <c r="R152" s="55"/>
      <c r="S152" s="55" t="s">
        <v>952</v>
      </c>
      <c r="T152" s="55" t="s">
        <v>952</v>
      </c>
      <c r="U152" s="55"/>
      <c r="V152" s="55" t="s">
        <v>952</v>
      </c>
      <c r="W152" s="55" t="s">
        <v>952</v>
      </c>
      <c r="X152" s="55"/>
      <c r="Y152" s="55"/>
      <c r="Z152" s="55"/>
      <c r="AA152" s="55" t="s">
        <v>672</v>
      </c>
    </row>
    <row r="153" spans="1:27" ht="105" x14ac:dyDescent="0.25">
      <c r="A153" s="55">
        <v>151</v>
      </c>
      <c r="B153" s="55" t="s">
        <v>600</v>
      </c>
      <c r="C153" s="53" t="s">
        <v>940</v>
      </c>
      <c r="D153" s="55">
        <v>3</v>
      </c>
      <c r="E153" s="73" t="s">
        <v>93</v>
      </c>
      <c r="F153" s="55" t="s">
        <v>93</v>
      </c>
      <c r="G153" s="55" t="s">
        <v>1243</v>
      </c>
      <c r="H153" s="53" t="s">
        <v>645</v>
      </c>
      <c r="I153" s="55" t="s">
        <v>43</v>
      </c>
      <c r="J153" s="55" t="s">
        <v>3</v>
      </c>
      <c r="K153" s="55" t="s">
        <v>1496</v>
      </c>
      <c r="L153" s="55" t="s">
        <v>431</v>
      </c>
      <c r="M153" s="53">
        <v>0</v>
      </c>
      <c r="N153" s="55" t="s">
        <v>1073</v>
      </c>
      <c r="O153" s="73" t="s">
        <v>1586</v>
      </c>
      <c r="P153" s="55"/>
      <c r="Q153" s="55"/>
      <c r="R153" s="55"/>
      <c r="S153" s="55" t="s">
        <v>1064</v>
      </c>
      <c r="T153" s="55" t="s">
        <v>1029</v>
      </c>
      <c r="U153" s="55"/>
      <c r="V153" s="55" t="s">
        <v>769</v>
      </c>
      <c r="W153" s="55"/>
      <c r="X153" s="55"/>
      <c r="Y153" s="55"/>
      <c r="Z153" s="55"/>
      <c r="AA153" s="55" t="s">
        <v>672</v>
      </c>
    </row>
    <row r="154" spans="1:27" ht="60" x14ac:dyDescent="0.25">
      <c r="A154" s="55">
        <v>152</v>
      </c>
      <c r="B154" s="55" t="s">
        <v>600</v>
      </c>
      <c r="C154" s="53" t="s">
        <v>940</v>
      </c>
      <c r="D154" s="55">
        <v>3</v>
      </c>
      <c r="E154" s="73"/>
      <c r="F154" s="55" t="s">
        <v>93</v>
      </c>
      <c r="G154" s="55" t="s">
        <v>1178</v>
      </c>
      <c r="H154" s="53" t="s">
        <v>1584</v>
      </c>
      <c r="I154" s="55" t="s">
        <v>43</v>
      </c>
      <c r="J154" s="55" t="s">
        <v>701</v>
      </c>
      <c r="K154" s="55" t="s">
        <v>1209</v>
      </c>
      <c r="L154" s="55" t="s">
        <v>66</v>
      </c>
      <c r="M154" s="53" t="s">
        <v>954</v>
      </c>
      <c r="N154" s="55" t="s">
        <v>1073</v>
      </c>
      <c r="O154" s="73"/>
      <c r="P154" s="55" t="s">
        <v>1666</v>
      </c>
      <c r="Q154" s="55" t="s">
        <v>1666</v>
      </c>
      <c r="R154" s="55"/>
      <c r="S154" s="55" t="s">
        <v>952</v>
      </c>
      <c r="T154" s="55" t="s">
        <v>952</v>
      </c>
      <c r="U154" s="55"/>
      <c r="V154" s="55" t="s">
        <v>952</v>
      </c>
      <c r="W154" s="55" t="s">
        <v>952</v>
      </c>
      <c r="X154" s="55"/>
      <c r="Y154" s="55"/>
      <c r="Z154" s="55"/>
      <c r="AA154" s="55" t="s">
        <v>672</v>
      </c>
    </row>
    <row r="155" spans="1:27" ht="105" x14ac:dyDescent="0.25">
      <c r="A155" s="55">
        <v>153</v>
      </c>
      <c r="B155" s="55" t="s">
        <v>600</v>
      </c>
      <c r="C155" s="69" t="s">
        <v>1939</v>
      </c>
      <c r="D155" s="55">
        <v>3</v>
      </c>
      <c r="E155" s="80" t="s">
        <v>93</v>
      </c>
      <c r="F155" s="55" t="s">
        <v>93</v>
      </c>
      <c r="G155" s="55" t="s">
        <v>1243</v>
      </c>
      <c r="H155" s="53" t="s">
        <v>645</v>
      </c>
      <c r="I155" s="55" t="s">
        <v>43</v>
      </c>
      <c r="J155" s="55" t="s">
        <v>3</v>
      </c>
      <c r="K155" s="55" t="s">
        <v>1496</v>
      </c>
      <c r="L155" s="55" t="s">
        <v>431</v>
      </c>
      <c r="M155" s="53">
        <v>0</v>
      </c>
      <c r="N155" s="55" t="s">
        <v>1073</v>
      </c>
      <c r="O155" s="73" t="s">
        <v>1586</v>
      </c>
      <c r="P155" s="55"/>
      <c r="Q155" s="55"/>
      <c r="R155" s="55"/>
      <c r="S155" s="55" t="s">
        <v>1064</v>
      </c>
      <c r="T155" s="55" t="s">
        <v>1029</v>
      </c>
      <c r="U155" s="55"/>
      <c r="V155" s="55" t="s">
        <v>769</v>
      </c>
      <c r="W155" s="55"/>
      <c r="X155" s="55"/>
      <c r="Y155" s="55"/>
      <c r="Z155" s="55"/>
      <c r="AA155" s="55" t="s">
        <v>672</v>
      </c>
    </row>
    <row r="156" spans="1:27" ht="60" x14ac:dyDescent="0.25">
      <c r="A156" s="55">
        <v>154</v>
      </c>
      <c r="B156" s="55" t="s">
        <v>600</v>
      </c>
      <c r="C156" s="69" t="s">
        <v>1939</v>
      </c>
      <c r="D156" s="55">
        <v>3</v>
      </c>
      <c r="E156" s="81"/>
      <c r="F156" s="55" t="s">
        <v>93</v>
      </c>
      <c r="G156" s="55" t="s">
        <v>1178</v>
      </c>
      <c r="H156" s="53" t="s">
        <v>1584</v>
      </c>
      <c r="I156" s="55" t="s">
        <v>43</v>
      </c>
      <c r="J156" s="55" t="s">
        <v>701</v>
      </c>
      <c r="K156" s="55" t="s">
        <v>1209</v>
      </c>
      <c r="L156" s="55" t="s">
        <v>66</v>
      </c>
      <c r="M156" s="53" t="s">
        <v>954</v>
      </c>
      <c r="N156" s="55" t="s">
        <v>1073</v>
      </c>
      <c r="O156" s="73"/>
      <c r="P156" s="55" t="s">
        <v>1666</v>
      </c>
      <c r="Q156" s="55" t="s">
        <v>1666</v>
      </c>
      <c r="R156" s="55"/>
      <c r="S156" s="55" t="s">
        <v>952</v>
      </c>
      <c r="T156" s="55" t="s">
        <v>952</v>
      </c>
      <c r="U156" s="55"/>
      <c r="V156" s="55" t="s">
        <v>952</v>
      </c>
      <c r="W156" s="55" t="s">
        <v>952</v>
      </c>
      <c r="X156" s="55"/>
      <c r="Y156" s="55"/>
      <c r="Z156" s="55"/>
      <c r="AA156" s="55" t="s">
        <v>672</v>
      </c>
    </row>
    <row r="157" spans="1:27" ht="45" x14ac:dyDescent="0.25">
      <c r="A157" s="55">
        <v>155</v>
      </c>
      <c r="B157" s="55" t="s">
        <v>600</v>
      </c>
      <c r="C157" s="53" t="s">
        <v>984</v>
      </c>
      <c r="D157" s="55">
        <v>2</v>
      </c>
      <c r="E157" s="55" t="s">
        <v>1146</v>
      </c>
      <c r="F157" s="55" t="s">
        <v>1146</v>
      </c>
      <c r="G157" s="55" t="s">
        <v>1317</v>
      </c>
      <c r="H157" s="53" t="s">
        <v>1204</v>
      </c>
      <c r="I157" s="55" t="s">
        <v>2</v>
      </c>
      <c r="J157" s="55" t="s">
        <v>594</v>
      </c>
      <c r="K157" s="55" t="s">
        <v>1205</v>
      </c>
      <c r="L157" s="55" t="s">
        <v>431</v>
      </c>
      <c r="M157" s="53">
        <v>0</v>
      </c>
      <c r="N157" s="58" t="s">
        <v>1206</v>
      </c>
      <c r="O157" s="58" t="s">
        <v>1206</v>
      </c>
      <c r="P157" s="55"/>
      <c r="Q157" s="55"/>
      <c r="R157" s="55"/>
      <c r="S157" s="58" t="s">
        <v>1206</v>
      </c>
      <c r="T157" s="55"/>
      <c r="U157" s="55"/>
      <c r="V157" s="55" t="s">
        <v>1681</v>
      </c>
      <c r="W157" s="55"/>
      <c r="X157" s="55"/>
      <c r="Y157" s="55"/>
      <c r="Z157" s="55"/>
      <c r="AA157" s="55"/>
    </row>
    <row r="158" spans="1:27" ht="60" x14ac:dyDescent="0.25">
      <c r="A158" s="55">
        <v>156</v>
      </c>
      <c r="B158" s="55" t="s">
        <v>600</v>
      </c>
      <c r="C158" s="53" t="s">
        <v>941</v>
      </c>
      <c r="D158" s="55">
        <v>3</v>
      </c>
      <c r="E158" s="73" t="s">
        <v>94</v>
      </c>
      <c r="F158" s="55" t="s">
        <v>94</v>
      </c>
      <c r="G158" s="55" t="s">
        <v>1235</v>
      </c>
      <c r="H158" s="53" t="s">
        <v>879</v>
      </c>
      <c r="I158" s="55" t="s">
        <v>43</v>
      </c>
      <c r="J158" s="55" t="s">
        <v>66</v>
      </c>
      <c r="K158" s="55" t="s">
        <v>697</v>
      </c>
      <c r="L158" s="55" t="s">
        <v>66</v>
      </c>
      <c r="M158" s="53" t="s">
        <v>836</v>
      </c>
      <c r="N158" s="55" t="s">
        <v>1956</v>
      </c>
      <c r="O158" s="73" t="s">
        <v>1956</v>
      </c>
      <c r="P158" s="55" t="s">
        <v>1954</v>
      </c>
      <c r="Q158" s="73" t="s">
        <v>1954</v>
      </c>
      <c r="R158" s="55"/>
      <c r="S158" s="55" t="s">
        <v>1957</v>
      </c>
      <c r="T158" s="55" t="s">
        <v>1029</v>
      </c>
      <c r="U158" s="55"/>
      <c r="V158" s="55" t="s">
        <v>769</v>
      </c>
      <c r="W158" s="55"/>
      <c r="X158" s="55"/>
      <c r="Y158" s="55"/>
      <c r="Z158" s="55"/>
      <c r="AA158" s="55"/>
    </row>
    <row r="159" spans="1:27" ht="60" x14ac:dyDescent="0.25">
      <c r="A159" s="55">
        <v>157</v>
      </c>
      <c r="B159" s="55" t="s">
        <v>600</v>
      </c>
      <c r="C159" s="53" t="s">
        <v>941</v>
      </c>
      <c r="D159" s="55">
        <v>3</v>
      </c>
      <c r="E159" s="73"/>
      <c r="F159" s="55" t="s">
        <v>94</v>
      </c>
      <c r="G159" s="55" t="s">
        <v>1235</v>
      </c>
      <c r="H159" s="53" t="s">
        <v>1952</v>
      </c>
      <c r="I159" s="55" t="s">
        <v>43</v>
      </c>
      <c r="J159" s="55" t="s">
        <v>66</v>
      </c>
      <c r="K159" s="55" t="s">
        <v>697</v>
      </c>
      <c r="L159" s="55" t="s">
        <v>66</v>
      </c>
      <c r="M159" s="53">
        <v>0</v>
      </c>
      <c r="N159" s="55" t="s">
        <v>1956</v>
      </c>
      <c r="O159" s="73"/>
      <c r="P159" s="55" t="s">
        <v>1954</v>
      </c>
      <c r="Q159" s="73"/>
      <c r="R159" s="55"/>
      <c r="S159" s="55" t="s">
        <v>1957</v>
      </c>
      <c r="T159" s="55" t="s">
        <v>1029</v>
      </c>
      <c r="U159" s="55"/>
      <c r="V159" s="55" t="s">
        <v>769</v>
      </c>
      <c r="W159" s="55"/>
      <c r="X159" s="55"/>
      <c r="Y159" s="55"/>
      <c r="Z159" s="55"/>
      <c r="AA159" s="55"/>
    </row>
    <row r="160" spans="1:27" ht="60" x14ac:dyDescent="0.25">
      <c r="A160" s="55">
        <v>158</v>
      </c>
      <c r="B160" s="55" t="s">
        <v>600</v>
      </c>
      <c r="C160" s="53" t="s">
        <v>941</v>
      </c>
      <c r="D160" s="55">
        <v>3</v>
      </c>
      <c r="E160" s="73"/>
      <c r="F160" s="55" t="s">
        <v>94</v>
      </c>
      <c r="G160" s="55" t="s">
        <v>1179</v>
      </c>
      <c r="H160" s="53" t="s">
        <v>1588</v>
      </c>
      <c r="I160" s="55" t="s">
        <v>43</v>
      </c>
      <c r="J160" s="55" t="s">
        <v>701</v>
      </c>
      <c r="K160" s="55" t="s">
        <v>697</v>
      </c>
      <c r="L160" s="55" t="s">
        <v>66</v>
      </c>
      <c r="M160" s="53" t="s">
        <v>954</v>
      </c>
      <c r="N160" s="55" t="s">
        <v>1956</v>
      </c>
      <c r="O160" s="73"/>
      <c r="P160" s="55" t="s">
        <v>1666</v>
      </c>
      <c r="Q160" s="55" t="s">
        <v>1666</v>
      </c>
      <c r="R160" s="55"/>
      <c r="S160" s="55" t="s">
        <v>952</v>
      </c>
      <c r="T160" s="55" t="s">
        <v>952</v>
      </c>
      <c r="U160" s="55"/>
      <c r="V160" s="55" t="s">
        <v>952</v>
      </c>
      <c r="W160" s="55" t="s">
        <v>952</v>
      </c>
      <c r="X160" s="55"/>
      <c r="Y160" s="55"/>
      <c r="Z160" s="55"/>
      <c r="AA160" s="55"/>
    </row>
    <row r="161" spans="1:28" ht="45" x14ac:dyDescent="0.25">
      <c r="A161" s="55">
        <v>159</v>
      </c>
      <c r="B161" s="55" t="s">
        <v>600</v>
      </c>
      <c r="C161" s="53" t="s">
        <v>995</v>
      </c>
      <c r="D161" s="55">
        <v>3</v>
      </c>
      <c r="E161" s="55" t="s">
        <v>1030</v>
      </c>
      <c r="F161" s="55" t="s">
        <v>1030</v>
      </c>
      <c r="G161" s="55" t="s">
        <v>443</v>
      </c>
      <c r="H161" s="53" t="s">
        <v>1032</v>
      </c>
      <c r="I161" s="55" t="s">
        <v>2</v>
      </c>
      <c r="J161" s="55" t="s">
        <v>594</v>
      </c>
      <c r="K161" s="55" t="s">
        <v>82</v>
      </c>
      <c r="L161" s="55" t="s">
        <v>80</v>
      </c>
      <c r="M161" s="53" t="s">
        <v>954</v>
      </c>
      <c r="N161" s="58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:28" ht="45" x14ac:dyDescent="0.25">
      <c r="A162" s="55">
        <v>160</v>
      </c>
      <c r="B162" s="55" t="s">
        <v>600</v>
      </c>
      <c r="C162" s="53" t="s">
        <v>995</v>
      </c>
      <c r="D162" s="55">
        <v>3</v>
      </c>
      <c r="E162" s="73" t="s">
        <v>1030</v>
      </c>
      <c r="F162" s="55" t="s">
        <v>1030</v>
      </c>
      <c r="G162" s="55" t="s">
        <v>1829</v>
      </c>
      <c r="H162" s="53" t="s">
        <v>1828</v>
      </c>
      <c r="I162" s="55" t="s">
        <v>2</v>
      </c>
      <c r="J162" s="55" t="s">
        <v>594</v>
      </c>
      <c r="K162" s="55" t="s">
        <v>82</v>
      </c>
      <c r="L162" s="55" t="s">
        <v>80</v>
      </c>
      <c r="M162" s="53">
        <v>0</v>
      </c>
      <c r="N162" s="58" t="s">
        <v>1865</v>
      </c>
      <c r="O162" s="75" t="s">
        <v>1865</v>
      </c>
      <c r="P162" s="55" t="s">
        <v>1724</v>
      </c>
      <c r="Q162" s="55" t="s">
        <v>1724</v>
      </c>
      <c r="R162" s="55"/>
      <c r="S162" s="58" t="s">
        <v>1862</v>
      </c>
      <c r="T162" s="55" t="s">
        <v>1029</v>
      </c>
      <c r="U162" s="55"/>
      <c r="V162" s="55" t="s">
        <v>1029</v>
      </c>
      <c r="W162" s="55"/>
      <c r="X162" s="55"/>
      <c r="Y162" s="55"/>
      <c r="Z162" s="55"/>
      <c r="AA162" s="55"/>
    </row>
    <row r="163" spans="1:28" ht="60" x14ac:dyDescent="0.25">
      <c r="A163" s="55">
        <v>161</v>
      </c>
      <c r="B163" s="55" t="s">
        <v>600</v>
      </c>
      <c r="C163" s="53" t="s">
        <v>995</v>
      </c>
      <c r="D163" s="55">
        <v>3</v>
      </c>
      <c r="E163" s="73"/>
      <c r="F163" s="55" t="s">
        <v>1030</v>
      </c>
      <c r="G163" s="55" t="s">
        <v>1037</v>
      </c>
      <c r="H163" s="53" t="s">
        <v>1587</v>
      </c>
      <c r="I163" s="55" t="s">
        <v>43</v>
      </c>
      <c r="J163" s="55" t="s">
        <v>701</v>
      </c>
      <c r="K163" s="55" t="s">
        <v>713</v>
      </c>
      <c r="L163" s="55" t="s">
        <v>66</v>
      </c>
      <c r="M163" s="53" t="s">
        <v>954</v>
      </c>
      <c r="N163" s="58" t="s">
        <v>1865</v>
      </c>
      <c r="O163" s="75"/>
      <c r="P163" s="55" t="s">
        <v>1666</v>
      </c>
      <c r="Q163" s="55" t="s">
        <v>1666</v>
      </c>
      <c r="R163" s="55"/>
      <c r="S163" s="55" t="s">
        <v>952</v>
      </c>
      <c r="T163" s="55" t="s">
        <v>952</v>
      </c>
      <c r="U163" s="55"/>
      <c r="V163" s="55" t="s">
        <v>952</v>
      </c>
      <c r="W163" s="55" t="s">
        <v>952</v>
      </c>
      <c r="X163" s="55"/>
      <c r="Y163" s="55"/>
      <c r="Z163" s="55"/>
      <c r="AA163" s="55"/>
    </row>
    <row r="164" spans="1:28" ht="45" x14ac:dyDescent="0.25">
      <c r="A164" s="55">
        <v>162</v>
      </c>
      <c r="B164" s="55" t="s">
        <v>600</v>
      </c>
      <c r="C164" s="53" t="s">
        <v>2021</v>
      </c>
      <c r="D164" s="55">
        <v>3</v>
      </c>
      <c r="E164" s="73" t="s">
        <v>1030</v>
      </c>
      <c r="F164" s="55" t="s">
        <v>1030</v>
      </c>
      <c r="G164" s="55" t="s">
        <v>1829</v>
      </c>
      <c r="H164" s="53" t="s">
        <v>1828</v>
      </c>
      <c r="I164" s="55" t="s">
        <v>2</v>
      </c>
      <c r="J164" s="55" t="s">
        <v>594</v>
      </c>
      <c r="K164" s="55" t="s">
        <v>82</v>
      </c>
      <c r="L164" s="55" t="s">
        <v>80</v>
      </c>
      <c r="M164" s="53">
        <v>0</v>
      </c>
      <c r="N164" s="58" t="s">
        <v>1865</v>
      </c>
      <c r="O164" s="75" t="s">
        <v>1865</v>
      </c>
      <c r="P164" s="55" t="s">
        <v>1724</v>
      </c>
      <c r="Q164" s="55" t="s">
        <v>1724</v>
      </c>
      <c r="R164" s="55"/>
      <c r="S164" s="58" t="s">
        <v>1862</v>
      </c>
      <c r="T164" s="55" t="s">
        <v>1029</v>
      </c>
      <c r="U164" s="55"/>
      <c r="V164" s="55" t="s">
        <v>1029</v>
      </c>
      <c r="W164" s="55"/>
      <c r="X164" s="55"/>
      <c r="Y164" s="55"/>
      <c r="Z164" s="55"/>
      <c r="AA164" s="55"/>
    </row>
    <row r="165" spans="1:28" ht="60" x14ac:dyDescent="0.25">
      <c r="A165" s="55">
        <v>163</v>
      </c>
      <c r="B165" s="55" t="s">
        <v>600</v>
      </c>
      <c r="C165" s="53" t="s">
        <v>2021</v>
      </c>
      <c r="D165" s="55">
        <v>3</v>
      </c>
      <c r="E165" s="73"/>
      <c r="F165" s="55" t="s">
        <v>1030</v>
      </c>
      <c r="G165" s="55" t="s">
        <v>1037</v>
      </c>
      <c r="H165" s="53" t="s">
        <v>1587</v>
      </c>
      <c r="I165" s="55" t="s">
        <v>43</v>
      </c>
      <c r="J165" s="55" t="s">
        <v>701</v>
      </c>
      <c r="K165" s="55" t="s">
        <v>713</v>
      </c>
      <c r="L165" s="55" t="s">
        <v>66</v>
      </c>
      <c r="M165" s="53" t="s">
        <v>954</v>
      </c>
      <c r="N165" s="58" t="s">
        <v>1865</v>
      </c>
      <c r="O165" s="75"/>
      <c r="P165" s="55" t="s">
        <v>1666</v>
      </c>
      <c r="Q165" s="55" t="s">
        <v>1666</v>
      </c>
      <c r="R165" s="55"/>
      <c r="S165" s="55" t="s">
        <v>952</v>
      </c>
      <c r="T165" s="55" t="s">
        <v>952</v>
      </c>
      <c r="U165" s="55"/>
      <c r="V165" s="55" t="s">
        <v>952</v>
      </c>
      <c r="W165" s="55" t="s">
        <v>952</v>
      </c>
      <c r="X165" s="55"/>
      <c r="Y165" s="55"/>
      <c r="Z165" s="55"/>
      <c r="AA165" s="55"/>
    </row>
    <row r="166" spans="1:28" ht="45" x14ac:dyDescent="0.25">
      <c r="A166" s="55">
        <v>164</v>
      </c>
      <c r="B166" s="55" t="s">
        <v>600</v>
      </c>
      <c r="C166" s="53" t="s">
        <v>997</v>
      </c>
      <c r="D166" s="55">
        <v>2</v>
      </c>
      <c r="E166" s="80" t="s">
        <v>1675</v>
      </c>
      <c r="F166" s="55" t="s">
        <v>1675</v>
      </c>
      <c r="G166" s="55" t="s">
        <v>1676</v>
      </c>
      <c r="H166" s="53" t="s">
        <v>1688</v>
      </c>
      <c r="I166" s="55"/>
      <c r="J166" s="55" t="s">
        <v>594</v>
      </c>
      <c r="K166" s="55" t="s">
        <v>1686</v>
      </c>
      <c r="L166" s="55" t="s">
        <v>431</v>
      </c>
      <c r="M166" s="53" t="s">
        <v>836</v>
      </c>
      <c r="N166" s="58" t="s">
        <v>1974</v>
      </c>
      <c r="O166" s="82" t="s">
        <v>1974</v>
      </c>
      <c r="P166" s="55" t="s">
        <v>1973</v>
      </c>
      <c r="Q166" s="80" t="s">
        <v>1973</v>
      </c>
      <c r="R166" s="55"/>
      <c r="S166" s="58" t="s">
        <v>1974</v>
      </c>
      <c r="T166" s="55"/>
      <c r="U166" s="55"/>
      <c r="V166" s="55"/>
      <c r="W166" s="55"/>
      <c r="X166" s="55"/>
      <c r="Y166" s="55"/>
      <c r="Z166" s="55"/>
      <c r="AA166" s="55"/>
    </row>
    <row r="167" spans="1:28" ht="45" x14ac:dyDescent="0.25">
      <c r="A167" s="55">
        <v>165</v>
      </c>
      <c r="B167" s="55" t="s">
        <v>600</v>
      </c>
      <c r="C167" s="53" t="s">
        <v>997</v>
      </c>
      <c r="D167" s="55">
        <v>2</v>
      </c>
      <c r="E167" s="81"/>
      <c r="F167" s="55" t="s">
        <v>1975</v>
      </c>
      <c r="G167" s="55" t="s">
        <v>1975</v>
      </c>
      <c r="H167" s="53" t="s">
        <v>1972</v>
      </c>
      <c r="I167" s="55"/>
      <c r="J167" s="55" t="s">
        <v>594</v>
      </c>
      <c r="K167" s="55"/>
      <c r="L167" s="55" t="s">
        <v>1976</v>
      </c>
      <c r="M167" s="53">
        <v>0</v>
      </c>
      <c r="N167" s="58" t="s">
        <v>1974</v>
      </c>
      <c r="O167" s="83"/>
      <c r="P167" s="55" t="s">
        <v>1973</v>
      </c>
      <c r="Q167" s="81"/>
      <c r="R167" s="55"/>
      <c r="S167" s="58" t="s">
        <v>1974</v>
      </c>
      <c r="T167" s="55"/>
      <c r="U167" s="55"/>
      <c r="V167" s="55"/>
      <c r="W167" s="55"/>
      <c r="X167" s="55"/>
      <c r="Y167" s="55"/>
      <c r="Z167" s="55"/>
      <c r="AA167" s="55"/>
      <c r="AB167" s="56" t="s">
        <v>2013</v>
      </c>
    </row>
    <row r="168" spans="1:28" ht="60" x14ac:dyDescent="0.25">
      <c r="A168" s="55">
        <v>166</v>
      </c>
      <c r="B168" s="55" t="s">
        <v>600</v>
      </c>
      <c r="C168" s="53" t="s">
        <v>1002</v>
      </c>
      <c r="D168" s="55">
        <v>1</v>
      </c>
      <c r="E168" s="55" t="s">
        <v>1252</v>
      </c>
      <c r="F168" s="55" t="s">
        <v>1252</v>
      </c>
      <c r="G168" s="55" t="s">
        <v>1237</v>
      </c>
      <c r="H168" s="53" t="s">
        <v>1128</v>
      </c>
      <c r="I168" s="55" t="s">
        <v>43</v>
      </c>
      <c r="J168" s="55" t="s">
        <v>785</v>
      </c>
      <c r="K168" s="55" t="s">
        <v>53</v>
      </c>
      <c r="L168" s="55" t="s">
        <v>424</v>
      </c>
      <c r="M168" s="53" t="s">
        <v>954</v>
      </c>
      <c r="N168" s="58"/>
      <c r="O168" s="58"/>
      <c r="P168" s="55" t="s">
        <v>1804</v>
      </c>
      <c r="Q168" s="55"/>
      <c r="R168" s="55"/>
      <c r="S168" s="55" t="s">
        <v>952</v>
      </c>
      <c r="T168" s="55" t="s">
        <v>952</v>
      </c>
      <c r="U168" s="55"/>
      <c r="V168" s="55" t="s">
        <v>952</v>
      </c>
      <c r="W168" s="55" t="s">
        <v>952</v>
      </c>
      <c r="X168" s="55"/>
      <c r="Y168" s="55"/>
      <c r="Z168" s="55"/>
      <c r="AA168" s="55"/>
    </row>
    <row r="169" spans="1:28" ht="60" x14ac:dyDescent="0.25">
      <c r="A169" s="55">
        <v>167</v>
      </c>
      <c r="B169" s="55" t="s">
        <v>600</v>
      </c>
      <c r="C169" s="53" t="s">
        <v>1002</v>
      </c>
      <c r="D169" s="55">
        <v>1</v>
      </c>
      <c r="E169" s="80" t="s">
        <v>1986</v>
      </c>
      <c r="F169" s="55" t="s">
        <v>1986</v>
      </c>
      <c r="G169" s="55" t="s">
        <v>1985</v>
      </c>
      <c r="H169" s="53" t="s">
        <v>1987</v>
      </c>
      <c r="I169" s="55" t="s">
        <v>25</v>
      </c>
      <c r="J169" s="55" t="s">
        <v>870</v>
      </c>
      <c r="K169" s="55" t="s">
        <v>1208</v>
      </c>
      <c r="L169" s="55" t="s">
        <v>1208</v>
      </c>
      <c r="M169" s="53">
        <v>0</v>
      </c>
      <c r="N169" s="58" t="s">
        <v>1988</v>
      </c>
      <c r="O169" s="82" t="s">
        <v>1988</v>
      </c>
      <c r="P169" s="55" t="s">
        <v>1990</v>
      </c>
      <c r="Q169" s="55" t="s">
        <v>1990</v>
      </c>
      <c r="R169" s="55"/>
      <c r="S169" s="58" t="s">
        <v>1991</v>
      </c>
      <c r="T169" s="55"/>
      <c r="U169" s="55"/>
      <c r="V169" s="55" t="s">
        <v>769</v>
      </c>
      <c r="W169" s="55"/>
      <c r="X169" s="55"/>
      <c r="Y169" s="55"/>
      <c r="Z169" s="55"/>
      <c r="AA169" s="55"/>
    </row>
    <row r="170" spans="1:28" ht="60" x14ac:dyDescent="0.25">
      <c r="A170" s="55">
        <v>168</v>
      </c>
      <c r="B170" s="55" t="s">
        <v>600</v>
      </c>
      <c r="C170" s="53" t="s">
        <v>1002</v>
      </c>
      <c r="D170" s="55">
        <v>1</v>
      </c>
      <c r="E170" s="81"/>
      <c r="F170" s="55" t="s">
        <v>1986</v>
      </c>
      <c r="G170" s="55" t="s">
        <v>1445</v>
      </c>
      <c r="H170" s="53" t="s">
        <v>1589</v>
      </c>
      <c r="I170" s="55" t="s">
        <v>43</v>
      </c>
      <c r="J170" s="55" t="s">
        <v>701</v>
      </c>
      <c r="K170" s="55" t="s">
        <v>1209</v>
      </c>
      <c r="L170" s="55" t="s">
        <v>66</v>
      </c>
      <c r="M170" s="53" t="s">
        <v>954</v>
      </c>
      <c r="N170" s="58" t="s">
        <v>1989</v>
      </c>
      <c r="O170" s="83"/>
      <c r="P170" s="55" t="s">
        <v>1666</v>
      </c>
      <c r="Q170" s="55" t="s">
        <v>1666</v>
      </c>
      <c r="R170" s="55"/>
      <c r="S170" s="55" t="s">
        <v>952</v>
      </c>
      <c r="T170" s="55" t="s">
        <v>952</v>
      </c>
      <c r="U170" s="55"/>
      <c r="V170" s="55" t="s">
        <v>952</v>
      </c>
      <c r="W170" s="55" t="s">
        <v>952</v>
      </c>
      <c r="X170" s="55"/>
      <c r="Y170" s="55"/>
      <c r="Z170" s="55"/>
      <c r="AA170" s="55"/>
    </row>
    <row r="171" spans="1:28" ht="60" x14ac:dyDescent="0.25">
      <c r="A171" s="55">
        <v>169</v>
      </c>
      <c r="B171" s="55" t="s">
        <v>600</v>
      </c>
      <c r="C171" s="53" t="s">
        <v>993</v>
      </c>
      <c r="D171" s="55">
        <v>2</v>
      </c>
      <c r="E171" s="55" t="s">
        <v>1801</v>
      </c>
      <c r="F171" s="55" t="s">
        <v>1801</v>
      </c>
      <c r="G171" s="55"/>
      <c r="H171" s="53" t="s">
        <v>1042</v>
      </c>
      <c r="I171" s="55"/>
      <c r="J171" s="55"/>
      <c r="K171" s="55"/>
      <c r="L171" s="55"/>
      <c r="M171" s="53">
        <v>0</v>
      </c>
      <c r="N171" s="58"/>
      <c r="O171" s="58"/>
      <c r="P171" s="55" t="s">
        <v>1927</v>
      </c>
      <c r="Q171" s="55" t="s">
        <v>1927</v>
      </c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:28" ht="60" x14ac:dyDescent="0.25">
      <c r="A172" s="55">
        <v>170</v>
      </c>
      <c r="B172" s="55" t="s">
        <v>600</v>
      </c>
      <c r="C172" s="53" t="s">
        <v>1009</v>
      </c>
      <c r="D172" s="55">
        <v>3</v>
      </c>
      <c r="E172" s="73" t="s">
        <v>1066</v>
      </c>
      <c r="F172" s="55" t="s">
        <v>1066</v>
      </c>
      <c r="G172" s="55" t="s">
        <v>443</v>
      </c>
      <c r="H172" s="53" t="s">
        <v>1032</v>
      </c>
      <c r="I172" s="55" t="s">
        <v>2</v>
      </c>
      <c r="J172" s="55" t="s">
        <v>594</v>
      </c>
      <c r="K172" s="55" t="s">
        <v>82</v>
      </c>
      <c r="L172" s="55" t="s">
        <v>80</v>
      </c>
      <c r="M172" s="53">
        <v>0</v>
      </c>
      <c r="N172" s="58" t="s">
        <v>1725</v>
      </c>
      <c r="O172" s="75" t="s">
        <v>1726</v>
      </c>
      <c r="P172" s="58" t="s">
        <v>1727</v>
      </c>
      <c r="Q172" s="58" t="s">
        <v>1727</v>
      </c>
      <c r="R172" s="55"/>
      <c r="S172" s="58" t="s">
        <v>1484</v>
      </c>
      <c r="T172" s="55"/>
      <c r="U172" s="55"/>
      <c r="V172" s="55" t="s">
        <v>1029</v>
      </c>
      <c r="W172" s="55"/>
      <c r="X172" s="55"/>
      <c r="Y172" s="55"/>
      <c r="Z172" s="55"/>
      <c r="AA172" s="55"/>
    </row>
    <row r="173" spans="1:28" ht="60" x14ac:dyDescent="0.25">
      <c r="A173" s="55">
        <v>171</v>
      </c>
      <c r="B173" s="55" t="s">
        <v>600</v>
      </c>
      <c r="C173" s="53" t="s">
        <v>1009</v>
      </c>
      <c r="D173" s="55">
        <v>3</v>
      </c>
      <c r="E173" s="73"/>
      <c r="F173" s="55" t="s">
        <v>1066</v>
      </c>
      <c r="G173" s="55" t="s">
        <v>1180</v>
      </c>
      <c r="H173" s="53" t="s">
        <v>1604</v>
      </c>
      <c r="I173" s="55" t="s">
        <v>43</v>
      </c>
      <c r="J173" s="55" t="s">
        <v>701</v>
      </c>
      <c r="K173" s="55" t="s">
        <v>1200</v>
      </c>
      <c r="L173" s="55" t="s">
        <v>66</v>
      </c>
      <c r="M173" s="53" t="s">
        <v>954</v>
      </c>
      <c r="N173" s="58" t="s">
        <v>1725</v>
      </c>
      <c r="O173" s="75"/>
      <c r="P173" s="55" t="s">
        <v>1666</v>
      </c>
      <c r="Q173" s="55" t="s">
        <v>1666</v>
      </c>
      <c r="R173" s="55"/>
      <c r="S173" s="55" t="s">
        <v>952</v>
      </c>
      <c r="T173" s="55" t="s">
        <v>952</v>
      </c>
      <c r="U173" s="55"/>
      <c r="V173" s="55" t="s">
        <v>952</v>
      </c>
      <c r="W173" s="55" t="s">
        <v>952</v>
      </c>
      <c r="X173" s="55"/>
      <c r="Y173" s="55"/>
      <c r="Z173" s="55"/>
      <c r="AA173" s="55"/>
    </row>
    <row r="174" spans="1:28" ht="60" x14ac:dyDescent="0.25">
      <c r="A174" s="55">
        <v>172</v>
      </c>
      <c r="B174" s="55" t="s">
        <v>600</v>
      </c>
      <c r="C174" s="53" t="s">
        <v>1007</v>
      </c>
      <c r="D174" s="55">
        <v>3</v>
      </c>
      <c r="E174" s="73" t="s">
        <v>537</v>
      </c>
      <c r="F174" s="55" t="s">
        <v>537</v>
      </c>
      <c r="G174" s="55" t="s">
        <v>1680</v>
      </c>
      <c r="H174" s="53" t="s">
        <v>1858</v>
      </c>
      <c r="I174" s="55" t="s">
        <v>43</v>
      </c>
      <c r="J174" s="55" t="s">
        <v>66</v>
      </c>
      <c r="K174" s="55" t="s">
        <v>1859</v>
      </c>
      <c r="L174" s="55" t="s">
        <v>66</v>
      </c>
      <c r="M174" s="53">
        <v>0</v>
      </c>
      <c r="N174" s="55" t="s">
        <v>1910</v>
      </c>
      <c r="O174" s="73" t="s">
        <v>1910</v>
      </c>
      <c r="P174" s="55"/>
      <c r="Q174" s="55"/>
      <c r="R174" s="55"/>
      <c r="S174" s="55" t="s">
        <v>1873</v>
      </c>
      <c r="T174" s="55" t="s">
        <v>1029</v>
      </c>
      <c r="U174" s="55"/>
      <c r="V174" s="55" t="s">
        <v>769</v>
      </c>
      <c r="W174" s="55"/>
      <c r="X174" s="55"/>
      <c r="Y174" s="55"/>
      <c r="Z174" s="55"/>
      <c r="AA174" s="55"/>
    </row>
    <row r="175" spans="1:28" ht="60" x14ac:dyDescent="0.25">
      <c r="A175" s="55">
        <v>173</v>
      </c>
      <c r="B175" s="55" t="s">
        <v>600</v>
      </c>
      <c r="C175" s="53" t="s">
        <v>1007</v>
      </c>
      <c r="D175" s="55">
        <v>3</v>
      </c>
      <c r="E175" s="73"/>
      <c r="F175" s="55" t="s">
        <v>537</v>
      </c>
      <c r="G175" s="55" t="s">
        <v>1169</v>
      </c>
      <c r="H175" s="53" t="s">
        <v>1572</v>
      </c>
      <c r="I175" s="55" t="s">
        <v>43</v>
      </c>
      <c r="J175" s="55" t="s">
        <v>701</v>
      </c>
      <c r="K175" s="55" t="s">
        <v>1603</v>
      </c>
      <c r="L175" s="55" t="s">
        <v>66</v>
      </c>
      <c r="M175" s="53" t="s">
        <v>954</v>
      </c>
      <c r="N175" s="55" t="s">
        <v>1910</v>
      </c>
      <c r="O175" s="73"/>
      <c r="P175" s="55" t="s">
        <v>1666</v>
      </c>
      <c r="Q175" s="55" t="s">
        <v>1666</v>
      </c>
      <c r="R175" s="55"/>
      <c r="S175" s="55" t="s">
        <v>952</v>
      </c>
      <c r="T175" s="55" t="s">
        <v>952</v>
      </c>
      <c r="U175" s="55"/>
      <c r="V175" s="55" t="s">
        <v>952</v>
      </c>
      <c r="W175" s="55" t="s">
        <v>952</v>
      </c>
      <c r="X175" s="55"/>
      <c r="Y175" s="55"/>
      <c r="Z175" s="55"/>
      <c r="AA175" s="55"/>
    </row>
    <row r="176" spans="1:28" ht="30" x14ac:dyDescent="0.25">
      <c r="A176" s="55">
        <v>174</v>
      </c>
      <c r="B176" s="55" t="s">
        <v>600</v>
      </c>
      <c r="C176" s="53" t="s">
        <v>942</v>
      </c>
      <c r="D176" s="55">
        <v>2</v>
      </c>
      <c r="E176" s="73" t="s">
        <v>96</v>
      </c>
      <c r="F176" s="55" t="s">
        <v>96</v>
      </c>
      <c r="G176" s="55" t="s">
        <v>1332</v>
      </c>
      <c r="H176" s="53" t="s">
        <v>843</v>
      </c>
      <c r="I176" s="55" t="s">
        <v>43</v>
      </c>
      <c r="J176" s="55" t="s">
        <v>1046</v>
      </c>
      <c r="K176" s="55" t="s">
        <v>97</v>
      </c>
      <c r="L176" s="55" t="s">
        <v>66</v>
      </c>
      <c r="M176" s="53">
        <v>0</v>
      </c>
      <c r="N176" s="55" t="s">
        <v>1590</v>
      </c>
      <c r="O176" s="73" t="s">
        <v>1591</v>
      </c>
      <c r="P176" s="55"/>
      <c r="Q176" s="55"/>
      <c r="R176" s="55"/>
      <c r="S176" s="55" t="s">
        <v>869</v>
      </c>
      <c r="T176" s="55" t="s">
        <v>1029</v>
      </c>
      <c r="U176" s="55"/>
      <c r="V176" s="55" t="s">
        <v>769</v>
      </c>
      <c r="W176" s="55"/>
      <c r="X176" s="55"/>
      <c r="Y176" s="55"/>
      <c r="Z176" s="55"/>
      <c r="AA176" s="55"/>
    </row>
    <row r="177" spans="1:27" ht="60" x14ac:dyDescent="0.25">
      <c r="A177" s="55">
        <v>175</v>
      </c>
      <c r="B177" s="55" t="s">
        <v>600</v>
      </c>
      <c r="C177" s="53" t="s">
        <v>942</v>
      </c>
      <c r="D177" s="55">
        <v>2</v>
      </c>
      <c r="E177" s="73"/>
      <c r="F177" s="55" t="s">
        <v>710</v>
      </c>
      <c r="G177" s="55" t="s">
        <v>1181</v>
      </c>
      <c r="H177" s="53" t="s">
        <v>1602</v>
      </c>
      <c r="I177" s="55" t="s">
        <v>43</v>
      </c>
      <c r="J177" s="55" t="s">
        <v>701</v>
      </c>
      <c r="K177" s="55" t="s">
        <v>97</v>
      </c>
      <c r="L177" s="55" t="s">
        <v>66</v>
      </c>
      <c r="M177" s="53" t="s">
        <v>954</v>
      </c>
      <c r="N177" s="55" t="s">
        <v>1590</v>
      </c>
      <c r="O177" s="73"/>
      <c r="P177" s="55" t="s">
        <v>1666</v>
      </c>
      <c r="Q177" s="55" t="s">
        <v>1666</v>
      </c>
      <c r="R177" s="55"/>
      <c r="S177" s="55" t="s">
        <v>952</v>
      </c>
      <c r="T177" s="55" t="s">
        <v>952</v>
      </c>
      <c r="U177" s="55"/>
      <c r="V177" s="55" t="s">
        <v>952</v>
      </c>
      <c r="W177" s="55" t="s">
        <v>952</v>
      </c>
      <c r="X177" s="55"/>
      <c r="Y177" s="55"/>
      <c r="Z177" s="55"/>
      <c r="AA177" s="55"/>
    </row>
    <row r="178" spans="1:27" ht="45" x14ac:dyDescent="0.25">
      <c r="A178" s="55">
        <v>176</v>
      </c>
      <c r="B178" s="55" t="s">
        <v>600</v>
      </c>
      <c r="C178" s="53" t="s">
        <v>983</v>
      </c>
      <c r="D178" s="55">
        <v>2</v>
      </c>
      <c r="E178" s="73" t="s">
        <v>1067</v>
      </c>
      <c r="F178" s="55" t="s">
        <v>1067</v>
      </c>
      <c r="G178" s="55" t="s">
        <v>1301</v>
      </c>
      <c r="H178" s="53" t="s">
        <v>1103</v>
      </c>
      <c r="I178" s="55" t="s">
        <v>43</v>
      </c>
      <c r="J178" s="55" t="s">
        <v>66</v>
      </c>
      <c r="K178" s="55" t="s">
        <v>1074</v>
      </c>
      <c r="L178" s="55" t="s">
        <v>66</v>
      </c>
      <c r="M178" s="53">
        <v>0</v>
      </c>
      <c r="N178" s="58" t="s">
        <v>1592</v>
      </c>
      <c r="O178" s="75" t="s">
        <v>1593</v>
      </c>
      <c r="P178" s="55"/>
      <c r="Q178" s="55"/>
      <c r="R178" s="55"/>
      <c r="S178" s="55" t="s">
        <v>1182</v>
      </c>
      <c r="T178" s="55"/>
      <c r="U178" s="55"/>
      <c r="V178" s="55" t="s">
        <v>769</v>
      </c>
      <c r="W178" s="55"/>
      <c r="X178" s="55"/>
      <c r="Y178" s="55"/>
      <c r="Z178" s="55"/>
      <c r="AA178" s="55"/>
    </row>
    <row r="179" spans="1:27" ht="60" x14ac:dyDescent="0.25">
      <c r="A179" s="55">
        <v>177</v>
      </c>
      <c r="B179" s="55" t="s">
        <v>600</v>
      </c>
      <c r="C179" s="53" t="s">
        <v>983</v>
      </c>
      <c r="D179" s="55">
        <v>2</v>
      </c>
      <c r="E179" s="73"/>
      <c r="F179" s="55" t="s">
        <v>1067</v>
      </c>
      <c r="G179" s="55" t="s">
        <v>1094</v>
      </c>
      <c r="H179" s="53" t="s">
        <v>1605</v>
      </c>
      <c r="I179" s="55" t="s">
        <v>43</v>
      </c>
      <c r="J179" s="55" t="s">
        <v>701</v>
      </c>
      <c r="K179" s="55" t="s">
        <v>1074</v>
      </c>
      <c r="L179" s="55" t="s">
        <v>66</v>
      </c>
      <c r="M179" s="53" t="s">
        <v>954</v>
      </c>
      <c r="N179" s="58" t="s">
        <v>1592</v>
      </c>
      <c r="O179" s="75"/>
      <c r="P179" s="55" t="s">
        <v>1666</v>
      </c>
      <c r="Q179" s="55" t="s">
        <v>1666</v>
      </c>
      <c r="R179" s="55"/>
      <c r="S179" s="55" t="s">
        <v>952</v>
      </c>
      <c r="T179" s="55" t="s">
        <v>952</v>
      </c>
      <c r="U179" s="55"/>
      <c r="V179" s="55" t="s">
        <v>952</v>
      </c>
      <c r="W179" s="55" t="s">
        <v>952</v>
      </c>
      <c r="X179" s="55"/>
      <c r="Y179" s="55"/>
      <c r="Z179" s="55"/>
      <c r="AA179" s="55"/>
    </row>
    <row r="180" spans="1:27" ht="75" x14ac:dyDescent="0.25">
      <c r="A180" s="55">
        <v>178</v>
      </c>
      <c r="B180" s="55" t="s">
        <v>600</v>
      </c>
      <c r="C180" s="53" t="s">
        <v>943</v>
      </c>
      <c r="D180" s="55">
        <v>3</v>
      </c>
      <c r="E180" s="73" t="s">
        <v>100</v>
      </c>
      <c r="F180" s="55" t="s">
        <v>100</v>
      </c>
      <c r="G180" s="55" t="s">
        <v>445</v>
      </c>
      <c r="H180" s="53" t="s">
        <v>1613</v>
      </c>
      <c r="I180" s="55" t="s">
        <v>2</v>
      </c>
      <c r="J180" s="55" t="s">
        <v>594</v>
      </c>
      <c r="K180" s="55" t="s">
        <v>1614</v>
      </c>
      <c r="L180" s="55" t="s">
        <v>431</v>
      </c>
      <c r="M180" s="53" t="s">
        <v>836</v>
      </c>
      <c r="N180" s="55" t="s">
        <v>1994</v>
      </c>
      <c r="O180" s="73" t="s">
        <v>1994</v>
      </c>
      <c r="P180" s="55" t="s">
        <v>1995</v>
      </c>
      <c r="Q180" s="55" t="s">
        <v>1995</v>
      </c>
      <c r="R180" s="55"/>
      <c r="S180" s="55" t="s">
        <v>1996</v>
      </c>
      <c r="T180" s="55" t="s">
        <v>1029</v>
      </c>
      <c r="U180" s="55"/>
      <c r="V180" s="55" t="s">
        <v>769</v>
      </c>
      <c r="W180" s="55"/>
      <c r="X180" s="55"/>
      <c r="Y180" s="55"/>
      <c r="Z180" s="55"/>
      <c r="AA180" s="55"/>
    </row>
    <row r="181" spans="1:27" ht="75" x14ac:dyDescent="0.25">
      <c r="A181" s="55">
        <v>179</v>
      </c>
      <c r="B181" s="55" t="s">
        <v>600</v>
      </c>
      <c r="C181" s="53" t="s">
        <v>943</v>
      </c>
      <c r="D181" s="55">
        <v>3</v>
      </c>
      <c r="E181" s="73"/>
      <c r="F181" s="55" t="s">
        <v>100</v>
      </c>
      <c r="G181" s="55" t="s">
        <v>445</v>
      </c>
      <c r="H181" s="53" t="s">
        <v>1993</v>
      </c>
      <c r="I181" s="55" t="s">
        <v>2</v>
      </c>
      <c r="J181" s="55" t="s">
        <v>594</v>
      </c>
      <c r="K181" s="55" t="s">
        <v>2014</v>
      </c>
      <c r="L181" s="55" t="s">
        <v>2015</v>
      </c>
      <c r="M181" s="53">
        <v>0</v>
      </c>
      <c r="N181" s="55" t="s">
        <v>1994</v>
      </c>
      <c r="O181" s="73"/>
      <c r="P181" s="55" t="s">
        <v>1995</v>
      </c>
      <c r="Q181" s="55" t="s">
        <v>1995</v>
      </c>
      <c r="R181" s="55"/>
      <c r="S181" s="55" t="s">
        <v>1997</v>
      </c>
      <c r="T181" s="55" t="s">
        <v>1029</v>
      </c>
      <c r="U181" s="55"/>
      <c r="V181" s="55" t="s">
        <v>769</v>
      </c>
      <c r="W181" s="55"/>
      <c r="X181" s="55"/>
      <c r="Y181" s="55"/>
      <c r="Z181" s="55"/>
      <c r="AA181" s="55"/>
    </row>
    <row r="182" spans="1:27" ht="60" x14ac:dyDescent="0.25">
      <c r="A182" s="55">
        <v>180</v>
      </c>
      <c r="B182" s="55" t="s">
        <v>600</v>
      </c>
      <c r="C182" s="53" t="s">
        <v>943</v>
      </c>
      <c r="D182" s="55">
        <v>3</v>
      </c>
      <c r="E182" s="73"/>
      <c r="F182" s="55" t="s">
        <v>100</v>
      </c>
      <c r="G182" s="55" t="s">
        <v>1446</v>
      </c>
      <c r="H182" s="53" t="s">
        <v>1594</v>
      </c>
      <c r="I182" s="55" t="s">
        <v>43</v>
      </c>
      <c r="J182" s="55" t="s">
        <v>701</v>
      </c>
      <c r="K182" s="55" t="s">
        <v>97</v>
      </c>
      <c r="L182" s="55" t="s">
        <v>66</v>
      </c>
      <c r="M182" s="53" t="s">
        <v>954</v>
      </c>
      <c r="N182" s="55" t="s">
        <v>1994</v>
      </c>
      <c r="O182" s="73"/>
      <c r="P182" s="55" t="s">
        <v>1666</v>
      </c>
      <c r="Q182" s="55" t="s">
        <v>1666</v>
      </c>
      <c r="R182" s="55"/>
      <c r="S182" s="55" t="s">
        <v>952</v>
      </c>
      <c r="T182" s="55" t="s">
        <v>952</v>
      </c>
      <c r="U182" s="55"/>
      <c r="V182" s="55" t="s">
        <v>952</v>
      </c>
      <c r="W182" s="55" t="s">
        <v>952</v>
      </c>
      <c r="X182" s="55"/>
      <c r="Y182" s="55"/>
      <c r="Z182" s="55"/>
      <c r="AA182" s="55"/>
    </row>
    <row r="183" spans="1:27" ht="75" x14ac:dyDescent="0.25">
      <c r="A183" s="55">
        <v>181</v>
      </c>
      <c r="B183" s="55" t="s">
        <v>600</v>
      </c>
      <c r="C183" s="53" t="s">
        <v>944</v>
      </c>
      <c r="D183" s="55" t="s">
        <v>653</v>
      </c>
      <c r="E183" s="73" t="s">
        <v>1006</v>
      </c>
      <c r="F183" s="55" t="s">
        <v>100</v>
      </c>
      <c r="G183" s="55" t="s">
        <v>445</v>
      </c>
      <c r="H183" s="53" t="s">
        <v>1613</v>
      </c>
      <c r="I183" s="55" t="s">
        <v>2</v>
      </c>
      <c r="J183" s="55" t="s">
        <v>594</v>
      </c>
      <c r="K183" s="55" t="s">
        <v>1614</v>
      </c>
      <c r="L183" s="55" t="s">
        <v>431</v>
      </c>
      <c r="M183" s="53" t="s">
        <v>836</v>
      </c>
      <c r="N183" s="55" t="s">
        <v>1994</v>
      </c>
      <c r="O183" s="73" t="s">
        <v>1994</v>
      </c>
      <c r="P183" s="55" t="s">
        <v>1995</v>
      </c>
      <c r="Q183" s="55" t="s">
        <v>1995</v>
      </c>
      <c r="R183" s="55"/>
      <c r="S183" s="55" t="s">
        <v>1996</v>
      </c>
      <c r="T183" s="55" t="s">
        <v>1029</v>
      </c>
      <c r="U183" s="55"/>
      <c r="V183" s="55" t="s">
        <v>769</v>
      </c>
      <c r="W183" s="55"/>
      <c r="X183" s="55"/>
      <c r="Y183" s="55"/>
      <c r="Z183" s="55"/>
      <c r="AA183" s="55"/>
    </row>
    <row r="184" spans="1:27" ht="75" x14ac:dyDescent="0.25">
      <c r="A184" s="55">
        <v>182</v>
      </c>
      <c r="B184" s="55" t="s">
        <v>600</v>
      </c>
      <c r="C184" s="53" t="s">
        <v>944</v>
      </c>
      <c r="D184" s="55" t="s">
        <v>653</v>
      </c>
      <c r="E184" s="73"/>
      <c r="F184" s="55" t="s">
        <v>100</v>
      </c>
      <c r="G184" s="55" t="s">
        <v>445</v>
      </c>
      <c r="H184" s="53" t="s">
        <v>1993</v>
      </c>
      <c r="I184" s="55" t="s">
        <v>2</v>
      </c>
      <c r="J184" s="55" t="s">
        <v>594</v>
      </c>
      <c r="K184" s="55" t="s">
        <v>2014</v>
      </c>
      <c r="L184" s="55" t="s">
        <v>2015</v>
      </c>
      <c r="M184" s="53">
        <v>0</v>
      </c>
      <c r="N184" s="55" t="s">
        <v>1994</v>
      </c>
      <c r="O184" s="73"/>
      <c r="P184" s="55" t="s">
        <v>1995</v>
      </c>
      <c r="Q184" s="55" t="s">
        <v>1995</v>
      </c>
      <c r="R184" s="55"/>
      <c r="S184" s="55" t="s">
        <v>1997</v>
      </c>
      <c r="T184" s="55" t="s">
        <v>1029</v>
      </c>
      <c r="U184" s="55"/>
      <c r="V184" s="55" t="s">
        <v>769</v>
      </c>
      <c r="W184" s="55"/>
      <c r="X184" s="55"/>
      <c r="Y184" s="55"/>
      <c r="Z184" s="55"/>
      <c r="AA184" s="55"/>
    </row>
    <row r="185" spans="1:27" ht="60" x14ac:dyDescent="0.25">
      <c r="A185" s="55">
        <v>183</v>
      </c>
      <c r="B185" s="55" t="s">
        <v>600</v>
      </c>
      <c r="C185" s="53" t="s">
        <v>944</v>
      </c>
      <c r="D185" s="55">
        <v>4</v>
      </c>
      <c r="E185" s="73"/>
      <c r="F185" s="55" t="s">
        <v>100</v>
      </c>
      <c r="G185" s="55" t="s">
        <v>1446</v>
      </c>
      <c r="H185" s="53" t="s">
        <v>1594</v>
      </c>
      <c r="I185" s="55" t="s">
        <v>43</v>
      </c>
      <c r="J185" s="55" t="s">
        <v>701</v>
      </c>
      <c r="K185" s="55" t="s">
        <v>97</v>
      </c>
      <c r="L185" s="55" t="s">
        <v>66</v>
      </c>
      <c r="M185" s="53" t="s">
        <v>954</v>
      </c>
      <c r="N185" s="55" t="s">
        <v>1994</v>
      </c>
      <c r="O185" s="73"/>
      <c r="P185" s="55" t="s">
        <v>1666</v>
      </c>
      <c r="Q185" s="55" t="s">
        <v>1666</v>
      </c>
      <c r="R185" s="55"/>
      <c r="S185" s="55" t="s">
        <v>952</v>
      </c>
      <c r="T185" s="55" t="s">
        <v>952</v>
      </c>
      <c r="U185" s="55"/>
      <c r="V185" s="55" t="s">
        <v>952</v>
      </c>
      <c r="W185" s="55" t="s">
        <v>952</v>
      </c>
      <c r="X185" s="55"/>
      <c r="Y185" s="55"/>
      <c r="Z185" s="55"/>
      <c r="AA185" s="55"/>
    </row>
    <row r="186" spans="1:27" ht="45" x14ac:dyDescent="0.25">
      <c r="A186" s="55">
        <v>184</v>
      </c>
      <c r="B186" s="55" t="s">
        <v>1733</v>
      </c>
      <c r="C186" s="53"/>
      <c r="D186" s="55"/>
      <c r="E186" s="55" t="s">
        <v>1020</v>
      </c>
      <c r="F186" s="55" t="s">
        <v>1020</v>
      </c>
      <c r="G186" s="55" t="s">
        <v>1137</v>
      </c>
      <c r="H186" s="53" t="s">
        <v>1138</v>
      </c>
      <c r="I186" s="55" t="s">
        <v>2</v>
      </c>
      <c r="J186" s="55" t="s">
        <v>594</v>
      </c>
      <c r="K186" s="55" t="s">
        <v>1139</v>
      </c>
      <c r="L186" s="55" t="s">
        <v>424</v>
      </c>
      <c r="M186" s="53">
        <v>0</v>
      </c>
      <c r="N186" s="58"/>
      <c r="O186" s="58"/>
      <c r="P186" s="58"/>
      <c r="Q186" s="58"/>
      <c r="R186" s="55"/>
      <c r="S186" s="55"/>
      <c r="T186" s="55"/>
      <c r="U186" s="55"/>
      <c r="V186" s="58" t="s">
        <v>1029</v>
      </c>
      <c r="W186" s="58"/>
      <c r="X186" s="55"/>
      <c r="Y186" s="55"/>
      <c r="Z186" s="55"/>
      <c r="AA186" s="55"/>
    </row>
    <row r="187" spans="1:27" ht="45" x14ac:dyDescent="0.25">
      <c r="A187" s="55">
        <v>185</v>
      </c>
      <c r="B187" s="55" t="s">
        <v>600</v>
      </c>
      <c r="C187" s="53" t="s">
        <v>1881</v>
      </c>
      <c r="D187" s="55">
        <v>3</v>
      </c>
      <c r="E187" s="55" t="s">
        <v>1020</v>
      </c>
      <c r="F187" s="55" t="s">
        <v>1020</v>
      </c>
      <c r="G187" s="55" t="s">
        <v>1137</v>
      </c>
      <c r="H187" s="53" t="s">
        <v>1138</v>
      </c>
      <c r="I187" s="55" t="s">
        <v>2</v>
      </c>
      <c r="J187" s="55" t="s">
        <v>594</v>
      </c>
      <c r="K187" s="55" t="s">
        <v>1139</v>
      </c>
      <c r="L187" s="55" t="s">
        <v>424</v>
      </c>
      <c r="M187" s="53">
        <v>0</v>
      </c>
      <c r="N187" s="58" t="s">
        <v>1882</v>
      </c>
      <c r="O187" s="58" t="s">
        <v>1882</v>
      </c>
      <c r="P187" s="58"/>
      <c r="Q187" s="58"/>
      <c r="R187" s="55"/>
      <c r="S187" s="55"/>
      <c r="T187" s="55"/>
      <c r="U187" s="55"/>
      <c r="V187" s="58" t="s">
        <v>1029</v>
      </c>
      <c r="W187" s="58"/>
      <c r="X187" s="55"/>
      <c r="Y187" s="55"/>
      <c r="Z187" s="55"/>
      <c r="AA187" s="55"/>
    </row>
    <row r="188" spans="1:27" ht="90" x14ac:dyDescent="0.25">
      <c r="A188" s="55">
        <v>186</v>
      </c>
      <c r="B188" s="55" t="s">
        <v>600</v>
      </c>
      <c r="C188" s="53" t="s">
        <v>945</v>
      </c>
      <c r="D188" s="55">
        <v>3</v>
      </c>
      <c r="E188" s="73" t="s">
        <v>101</v>
      </c>
      <c r="F188" s="55" t="s">
        <v>101</v>
      </c>
      <c r="G188" s="55" t="s">
        <v>1096</v>
      </c>
      <c r="H188" s="53" t="s">
        <v>1923</v>
      </c>
      <c r="I188" s="55" t="s">
        <v>2</v>
      </c>
      <c r="J188" s="55" t="s">
        <v>594</v>
      </c>
      <c r="K188" s="55" t="s">
        <v>1045</v>
      </c>
      <c r="L188" s="55" t="s">
        <v>431</v>
      </c>
      <c r="M188" s="53">
        <v>0</v>
      </c>
      <c r="N188" s="55" t="s">
        <v>1934</v>
      </c>
      <c r="O188" s="73" t="s">
        <v>1934</v>
      </c>
      <c r="P188" s="55" t="s">
        <v>1127</v>
      </c>
      <c r="Q188" s="55" t="s">
        <v>1127</v>
      </c>
      <c r="R188" s="55"/>
      <c r="S188" s="55" t="s">
        <v>1935</v>
      </c>
      <c r="T188" s="55" t="s">
        <v>1029</v>
      </c>
      <c r="U188" s="55"/>
      <c r="V188" s="55" t="s">
        <v>952</v>
      </c>
      <c r="W188" s="55" t="s">
        <v>952</v>
      </c>
      <c r="X188" s="55"/>
      <c r="Y188" s="55"/>
      <c r="Z188" s="55"/>
      <c r="AA188" s="55"/>
    </row>
    <row r="189" spans="1:27" ht="60" x14ac:dyDescent="0.25">
      <c r="A189" s="55">
        <v>187</v>
      </c>
      <c r="B189" s="55" t="s">
        <v>600</v>
      </c>
      <c r="C189" s="53" t="s">
        <v>945</v>
      </c>
      <c r="D189" s="55">
        <v>3</v>
      </c>
      <c r="E189" s="73"/>
      <c r="F189" s="55" t="s">
        <v>101</v>
      </c>
      <c r="G189" s="55" t="s">
        <v>1150</v>
      </c>
      <c r="H189" s="53" t="s">
        <v>1532</v>
      </c>
      <c r="I189" s="55" t="s">
        <v>43</v>
      </c>
      <c r="J189" s="55" t="s">
        <v>701</v>
      </c>
      <c r="K189" s="55" t="s">
        <v>59</v>
      </c>
      <c r="L189" s="55" t="s">
        <v>66</v>
      </c>
      <c r="M189" s="53" t="s">
        <v>954</v>
      </c>
      <c r="N189" s="55" t="s">
        <v>1934</v>
      </c>
      <c r="O189" s="73"/>
      <c r="P189" s="55" t="s">
        <v>1666</v>
      </c>
      <c r="Q189" s="55" t="s">
        <v>1666</v>
      </c>
      <c r="R189" s="55"/>
      <c r="S189" s="55" t="s">
        <v>952</v>
      </c>
      <c r="T189" s="55" t="s">
        <v>952</v>
      </c>
      <c r="U189" s="55"/>
      <c r="V189" s="55" t="s">
        <v>952</v>
      </c>
      <c r="W189" s="55" t="s">
        <v>952</v>
      </c>
      <c r="X189" s="55"/>
      <c r="Y189" s="55"/>
      <c r="Z189" s="55"/>
      <c r="AA189" s="55"/>
    </row>
    <row r="190" spans="1:27" ht="60" x14ac:dyDescent="0.25">
      <c r="A190" s="55">
        <v>188</v>
      </c>
      <c r="B190" s="55" t="s">
        <v>1618</v>
      </c>
      <c r="C190" s="53"/>
      <c r="D190" s="55"/>
      <c r="E190" s="55" t="s">
        <v>536</v>
      </c>
      <c r="F190" s="55" t="s">
        <v>536</v>
      </c>
      <c r="G190" s="55" t="s">
        <v>1620</v>
      </c>
      <c r="H190" s="53" t="s">
        <v>1619</v>
      </c>
      <c r="I190" s="55" t="s">
        <v>2</v>
      </c>
      <c r="J190" s="55" t="s">
        <v>594</v>
      </c>
      <c r="K190" s="55" t="s">
        <v>1621</v>
      </c>
      <c r="L190" s="55" t="s">
        <v>1526</v>
      </c>
      <c r="M190" s="53">
        <v>0</v>
      </c>
      <c r="N190" s="55"/>
      <c r="O190" s="55"/>
      <c r="P190" s="55"/>
      <c r="Q190" s="55" t="s">
        <v>1628</v>
      </c>
      <c r="R190" s="55"/>
      <c r="S190" s="55"/>
      <c r="T190" s="55"/>
      <c r="U190" s="55"/>
      <c r="V190" s="55"/>
      <c r="W190" s="55" t="s">
        <v>1628</v>
      </c>
      <c r="X190" s="55"/>
      <c r="Y190" s="55"/>
      <c r="Z190" s="55"/>
      <c r="AA190" s="55"/>
    </row>
    <row r="191" spans="1:27" ht="60" x14ac:dyDescent="0.25">
      <c r="A191" s="55">
        <v>189</v>
      </c>
      <c r="B191" s="55" t="s">
        <v>1618</v>
      </c>
      <c r="C191" s="53"/>
      <c r="D191" s="55"/>
      <c r="E191" s="55" t="s">
        <v>994</v>
      </c>
      <c r="F191" s="55" t="s">
        <v>734</v>
      </c>
      <c r="G191" s="55" t="s">
        <v>1623</v>
      </c>
      <c r="H191" s="53" t="s">
        <v>1622</v>
      </c>
      <c r="I191" s="55" t="s">
        <v>2</v>
      </c>
      <c r="J191" s="55" t="s">
        <v>594</v>
      </c>
      <c r="K191" s="55" t="s">
        <v>1621</v>
      </c>
      <c r="L191" s="55" t="s">
        <v>1526</v>
      </c>
      <c r="M191" s="53">
        <v>0</v>
      </c>
      <c r="N191" s="55"/>
      <c r="O191" s="55"/>
      <c r="P191" s="55"/>
      <c r="Q191" s="55" t="s">
        <v>1628</v>
      </c>
      <c r="R191" s="55"/>
      <c r="S191" s="55"/>
      <c r="T191" s="55"/>
      <c r="U191" s="55"/>
      <c r="V191" s="55"/>
      <c r="W191" s="55" t="s">
        <v>1628</v>
      </c>
      <c r="X191" s="55"/>
      <c r="Y191" s="55"/>
      <c r="Z191" s="55"/>
      <c r="AA191" s="55"/>
    </row>
    <row r="192" spans="1:27" ht="60" x14ac:dyDescent="0.25">
      <c r="A192" s="55">
        <v>190</v>
      </c>
      <c r="B192" s="55" t="s">
        <v>1618</v>
      </c>
      <c r="C192" s="53"/>
      <c r="D192" s="55"/>
      <c r="E192" s="55" t="s">
        <v>985</v>
      </c>
      <c r="F192" s="55" t="s">
        <v>985</v>
      </c>
      <c r="G192" s="55" t="s">
        <v>1625</v>
      </c>
      <c r="H192" s="53" t="s">
        <v>1624</v>
      </c>
      <c r="I192" s="55" t="s">
        <v>2</v>
      </c>
      <c r="J192" s="55" t="s">
        <v>594</v>
      </c>
      <c r="K192" s="55" t="s">
        <v>1621</v>
      </c>
      <c r="L192" s="55" t="s">
        <v>1526</v>
      </c>
      <c r="M192" s="53">
        <v>0</v>
      </c>
      <c r="N192" s="55"/>
      <c r="O192" s="55"/>
      <c r="P192" s="55"/>
      <c r="Q192" s="55" t="s">
        <v>1628</v>
      </c>
      <c r="R192" s="55"/>
      <c r="S192" s="55"/>
      <c r="T192" s="55"/>
      <c r="U192" s="55"/>
      <c r="V192" s="55"/>
      <c r="W192" s="55" t="s">
        <v>1628</v>
      </c>
      <c r="X192" s="55"/>
      <c r="Y192" s="55"/>
      <c r="Z192" s="55"/>
      <c r="AA192" s="55"/>
    </row>
    <row r="193" spans="1:27" ht="60" x14ac:dyDescent="0.25">
      <c r="A193" s="55">
        <v>191</v>
      </c>
      <c r="B193" s="55" t="s">
        <v>1618</v>
      </c>
      <c r="C193" s="53"/>
      <c r="D193" s="55"/>
      <c r="E193" s="55" t="s">
        <v>988</v>
      </c>
      <c r="F193" s="55" t="s">
        <v>988</v>
      </c>
      <c r="G193" s="55" t="s">
        <v>1627</v>
      </c>
      <c r="H193" s="53" t="s">
        <v>1626</v>
      </c>
      <c r="I193" s="55" t="s">
        <v>2</v>
      </c>
      <c r="J193" s="55" t="s">
        <v>594</v>
      </c>
      <c r="K193" s="55" t="s">
        <v>1621</v>
      </c>
      <c r="L193" s="55" t="s">
        <v>1526</v>
      </c>
      <c r="M193" s="53">
        <v>0</v>
      </c>
      <c r="N193" s="55"/>
      <c r="O193" s="55"/>
      <c r="P193" s="55"/>
      <c r="Q193" s="55" t="s">
        <v>1628</v>
      </c>
      <c r="R193" s="55"/>
      <c r="S193" s="55"/>
      <c r="T193" s="55"/>
      <c r="U193" s="55"/>
      <c r="V193" s="55"/>
      <c r="W193" s="55" t="s">
        <v>1628</v>
      </c>
      <c r="X193" s="55"/>
      <c r="Y193" s="55"/>
      <c r="Z193" s="55"/>
      <c r="AA193" s="55"/>
    </row>
    <row r="194" spans="1:27" ht="90" x14ac:dyDescent="0.25">
      <c r="A194" s="55">
        <v>192</v>
      </c>
      <c r="B194" s="55" t="s">
        <v>1775</v>
      </c>
      <c r="C194" s="53" t="s">
        <v>1509</v>
      </c>
      <c r="D194" s="55"/>
      <c r="E194" s="55" t="s">
        <v>1510</v>
      </c>
      <c r="F194" s="55" t="s">
        <v>1510</v>
      </c>
      <c r="G194" s="55" t="s">
        <v>1236</v>
      </c>
      <c r="H194" s="53" t="s">
        <v>751</v>
      </c>
      <c r="I194" s="55" t="s">
        <v>43</v>
      </c>
      <c r="J194" s="55" t="s">
        <v>785</v>
      </c>
      <c r="K194" s="55" t="s">
        <v>53</v>
      </c>
      <c r="L194" s="55" t="s">
        <v>424</v>
      </c>
      <c r="M194" s="53" t="s">
        <v>954</v>
      </c>
      <c r="N194" s="58" t="s">
        <v>952</v>
      </c>
      <c r="O194" s="58" t="s">
        <v>952</v>
      </c>
      <c r="P194" s="58" t="s">
        <v>952</v>
      </c>
      <c r="Q194" s="58" t="s">
        <v>952</v>
      </c>
      <c r="R194" s="58"/>
      <c r="S194" s="58" t="s">
        <v>952</v>
      </c>
      <c r="T194" s="58" t="s">
        <v>952</v>
      </c>
      <c r="U194" s="58"/>
      <c r="V194" s="58" t="s">
        <v>952</v>
      </c>
      <c r="W194" s="58" t="s">
        <v>952</v>
      </c>
      <c r="X194" s="55" t="s">
        <v>954</v>
      </c>
      <c r="Y194" s="55" t="s">
        <v>1524</v>
      </c>
      <c r="Z194" s="55"/>
      <c r="AA194" s="55"/>
    </row>
    <row r="195" spans="1:27" ht="30" x14ac:dyDescent="0.25">
      <c r="A195" s="55">
        <v>193</v>
      </c>
      <c r="B195" s="55" t="s">
        <v>1775</v>
      </c>
      <c r="C195" s="53" t="s">
        <v>1833</v>
      </c>
      <c r="D195" s="55"/>
      <c r="E195" s="55" t="s">
        <v>1832</v>
      </c>
      <c r="F195" s="55" t="s">
        <v>1832</v>
      </c>
      <c r="G195" s="55"/>
      <c r="H195" s="53" t="s">
        <v>1042</v>
      </c>
      <c r="I195" s="55"/>
      <c r="J195" s="55" t="s">
        <v>1042</v>
      </c>
      <c r="K195" s="55"/>
      <c r="L195" s="55"/>
      <c r="M195" s="53" t="s">
        <v>954</v>
      </c>
      <c r="N195" s="58" t="s">
        <v>952</v>
      </c>
      <c r="O195" s="58" t="s">
        <v>952</v>
      </c>
      <c r="P195" s="58" t="s">
        <v>952</v>
      </c>
      <c r="Q195" s="58" t="s">
        <v>952</v>
      </c>
      <c r="R195" s="58"/>
      <c r="S195" s="58" t="s">
        <v>952</v>
      </c>
      <c r="T195" s="58" t="s">
        <v>952</v>
      </c>
      <c r="U195" s="58"/>
      <c r="V195" s="58" t="s">
        <v>952</v>
      </c>
      <c r="W195" s="58" t="s">
        <v>952</v>
      </c>
      <c r="X195" s="55" t="s">
        <v>954</v>
      </c>
      <c r="Y195" s="55" t="s">
        <v>1474</v>
      </c>
      <c r="Z195" s="55"/>
      <c r="AA195" s="55"/>
    </row>
    <row r="196" spans="1:27" ht="30" x14ac:dyDescent="0.25">
      <c r="A196" s="55">
        <v>194</v>
      </c>
      <c r="B196" s="55" t="s">
        <v>1775</v>
      </c>
      <c r="C196" s="53" t="s">
        <v>1831</v>
      </c>
      <c r="D196" s="55"/>
      <c r="E196" s="55" t="s">
        <v>1834</v>
      </c>
      <c r="F196" s="55" t="s">
        <v>1834</v>
      </c>
      <c r="G196" s="55"/>
      <c r="H196" s="53" t="s">
        <v>1042</v>
      </c>
      <c r="I196" s="55"/>
      <c r="J196" s="55" t="s">
        <v>1042</v>
      </c>
      <c r="K196" s="55"/>
      <c r="L196" s="55"/>
      <c r="M196" s="53" t="s">
        <v>954</v>
      </c>
      <c r="N196" s="58" t="s">
        <v>952</v>
      </c>
      <c r="O196" s="58" t="s">
        <v>952</v>
      </c>
      <c r="P196" s="58" t="s">
        <v>952</v>
      </c>
      <c r="Q196" s="58" t="s">
        <v>952</v>
      </c>
      <c r="R196" s="58"/>
      <c r="S196" s="58" t="s">
        <v>952</v>
      </c>
      <c r="T196" s="58" t="s">
        <v>952</v>
      </c>
      <c r="U196" s="58"/>
      <c r="V196" s="58" t="s">
        <v>952</v>
      </c>
      <c r="W196" s="58" t="s">
        <v>952</v>
      </c>
      <c r="X196" s="55" t="s">
        <v>954</v>
      </c>
      <c r="Y196" s="55" t="s">
        <v>1474</v>
      </c>
      <c r="Z196" s="55"/>
      <c r="AA196" s="55"/>
    </row>
    <row r="197" spans="1:27" ht="30" x14ac:dyDescent="0.25">
      <c r="A197" s="55">
        <v>195</v>
      </c>
      <c r="B197" s="55" t="s">
        <v>1775</v>
      </c>
      <c r="C197" s="53" t="s">
        <v>1883</v>
      </c>
      <c r="D197" s="55">
        <v>3</v>
      </c>
      <c r="E197" s="55" t="s">
        <v>733</v>
      </c>
      <c r="F197" s="55" t="s">
        <v>733</v>
      </c>
      <c r="G197" s="55" t="s">
        <v>1239</v>
      </c>
      <c r="H197" s="53" t="s">
        <v>642</v>
      </c>
      <c r="I197" s="55" t="s">
        <v>43</v>
      </c>
      <c r="J197" s="55" t="s">
        <v>3</v>
      </c>
      <c r="K197" s="55" t="s">
        <v>59</v>
      </c>
      <c r="L197" s="55" t="s">
        <v>431</v>
      </c>
      <c r="M197" s="53">
        <v>0</v>
      </c>
      <c r="N197" s="58" t="s">
        <v>952</v>
      </c>
      <c r="O197" s="58" t="s">
        <v>952</v>
      </c>
      <c r="P197" s="58" t="s">
        <v>952</v>
      </c>
      <c r="Q197" s="58" t="s">
        <v>952</v>
      </c>
      <c r="R197" s="58"/>
      <c r="S197" s="58" t="s">
        <v>952</v>
      </c>
      <c r="T197" s="58" t="s">
        <v>952</v>
      </c>
      <c r="U197" s="58"/>
      <c r="V197" s="58" t="s">
        <v>952</v>
      </c>
      <c r="W197" s="58" t="s">
        <v>952</v>
      </c>
      <c r="X197" s="58" t="s">
        <v>865</v>
      </c>
      <c r="Y197" s="58"/>
      <c r="Z197" s="58"/>
      <c r="AA197" s="55"/>
    </row>
    <row r="198" spans="1:27" ht="30" x14ac:dyDescent="0.25">
      <c r="A198" s="55">
        <v>196</v>
      </c>
      <c r="B198" s="55" t="s">
        <v>1775</v>
      </c>
      <c r="C198" s="53" t="s">
        <v>906</v>
      </c>
      <c r="D198" s="55">
        <v>3</v>
      </c>
      <c r="E198" s="55" t="s">
        <v>733</v>
      </c>
      <c r="F198" s="55" t="s">
        <v>733</v>
      </c>
      <c r="G198" s="55" t="s">
        <v>1239</v>
      </c>
      <c r="H198" s="53" t="s">
        <v>642</v>
      </c>
      <c r="I198" s="55" t="s">
        <v>43</v>
      </c>
      <c r="J198" s="55" t="s">
        <v>3</v>
      </c>
      <c r="K198" s="55" t="s">
        <v>59</v>
      </c>
      <c r="L198" s="55" t="s">
        <v>431</v>
      </c>
      <c r="M198" s="53">
        <v>0</v>
      </c>
      <c r="N198" s="58" t="s">
        <v>952</v>
      </c>
      <c r="O198" s="58" t="s">
        <v>952</v>
      </c>
      <c r="P198" s="58" t="s">
        <v>952</v>
      </c>
      <c r="Q198" s="58" t="s">
        <v>952</v>
      </c>
      <c r="R198" s="58"/>
      <c r="S198" s="58" t="s">
        <v>952</v>
      </c>
      <c r="T198" s="58" t="s">
        <v>952</v>
      </c>
      <c r="U198" s="58"/>
      <c r="V198" s="58" t="s">
        <v>952</v>
      </c>
      <c r="W198" s="58" t="s">
        <v>952</v>
      </c>
      <c r="X198" s="58" t="s">
        <v>865</v>
      </c>
      <c r="Y198" s="58"/>
      <c r="Z198" s="58"/>
      <c r="AA198" s="55"/>
    </row>
    <row r="199" spans="1:27" ht="60" x14ac:dyDescent="0.25">
      <c r="A199" s="55">
        <v>197</v>
      </c>
      <c r="B199" s="55" t="s">
        <v>1775</v>
      </c>
      <c r="C199" s="53" t="s">
        <v>913</v>
      </c>
      <c r="D199" s="55">
        <v>3</v>
      </c>
      <c r="E199" s="55" t="s">
        <v>1476</v>
      </c>
      <c r="F199" s="55" t="s">
        <v>1476</v>
      </c>
      <c r="G199" s="63" t="s">
        <v>1162</v>
      </c>
      <c r="H199" s="66" t="s">
        <v>1107</v>
      </c>
      <c r="I199" s="55" t="s">
        <v>43</v>
      </c>
      <c r="J199" s="55" t="s">
        <v>66</v>
      </c>
      <c r="K199" s="55" t="s">
        <v>1108</v>
      </c>
      <c r="L199" s="55" t="s">
        <v>66</v>
      </c>
      <c r="M199" s="53">
        <v>0</v>
      </c>
      <c r="N199" s="58" t="s">
        <v>952</v>
      </c>
      <c r="O199" s="58" t="s">
        <v>952</v>
      </c>
      <c r="P199" s="58" t="s">
        <v>952</v>
      </c>
      <c r="Q199" s="58" t="s">
        <v>952</v>
      </c>
      <c r="R199" s="58"/>
      <c r="S199" s="58" t="s">
        <v>952</v>
      </c>
      <c r="T199" s="58" t="s">
        <v>952</v>
      </c>
      <c r="U199" s="58"/>
      <c r="V199" s="58" t="s">
        <v>952</v>
      </c>
      <c r="W199" s="58" t="s">
        <v>952</v>
      </c>
      <c r="X199" s="58" t="s">
        <v>1109</v>
      </c>
      <c r="Y199" s="58"/>
      <c r="Z199" s="58"/>
      <c r="AA199" s="55"/>
    </row>
    <row r="200" spans="1:27" ht="30" x14ac:dyDescent="0.25">
      <c r="A200" s="55">
        <v>198</v>
      </c>
      <c r="B200" s="55" t="s">
        <v>1775</v>
      </c>
      <c r="C200" s="53" t="s">
        <v>924</v>
      </c>
      <c r="D200" s="55"/>
      <c r="E200" s="55" t="s">
        <v>78</v>
      </c>
      <c r="F200" s="55" t="s">
        <v>78</v>
      </c>
      <c r="G200" s="55" t="s">
        <v>433</v>
      </c>
      <c r="H200" s="53" t="s">
        <v>1868</v>
      </c>
      <c r="I200" s="55" t="s">
        <v>2</v>
      </c>
      <c r="J200" s="55" t="s">
        <v>594</v>
      </c>
      <c r="K200" s="55" t="s">
        <v>79</v>
      </c>
      <c r="L200" s="55" t="s">
        <v>80</v>
      </c>
      <c r="M200" s="53">
        <v>0</v>
      </c>
      <c r="N200" s="58" t="s">
        <v>952</v>
      </c>
      <c r="O200" s="58" t="s">
        <v>952</v>
      </c>
      <c r="P200" s="58" t="s">
        <v>952</v>
      </c>
      <c r="Q200" s="58" t="s">
        <v>952</v>
      </c>
      <c r="R200" s="58"/>
      <c r="S200" s="58" t="s">
        <v>952</v>
      </c>
      <c r="T200" s="58" t="s">
        <v>952</v>
      </c>
      <c r="U200" s="58"/>
      <c r="V200" s="58" t="s">
        <v>952</v>
      </c>
      <c r="W200" s="58" t="s">
        <v>952</v>
      </c>
      <c r="X200" s="58" t="s">
        <v>1870</v>
      </c>
      <c r="Y200" s="58"/>
      <c r="Z200" s="58"/>
      <c r="AA200" s="55"/>
    </row>
    <row r="201" spans="1:27" ht="30" x14ac:dyDescent="0.25">
      <c r="A201" s="55">
        <v>199</v>
      </c>
      <c r="B201" s="55" t="s">
        <v>1775</v>
      </c>
      <c r="C201" s="53" t="s">
        <v>928</v>
      </c>
      <c r="D201" s="55">
        <v>3</v>
      </c>
      <c r="E201" s="55" t="s">
        <v>735</v>
      </c>
      <c r="F201" s="55" t="s">
        <v>735</v>
      </c>
      <c r="G201" s="55" t="s">
        <v>1829</v>
      </c>
      <c r="H201" s="53" t="s">
        <v>1828</v>
      </c>
      <c r="I201" s="55" t="s">
        <v>2</v>
      </c>
      <c r="J201" s="55" t="s">
        <v>594</v>
      </c>
      <c r="K201" s="55" t="s">
        <v>82</v>
      </c>
      <c r="L201" s="55" t="s">
        <v>80</v>
      </c>
      <c r="M201" s="53">
        <v>0</v>
      </c>
      <c r="N201" s="58" t="s">
        <v>952</v>
      </c>
      <c r="O201" s="58" t="s">
        <v>952</v>
      </c>
      <c r="P201" s="58" t="s">
        <v>952</v>
      </c>
      <c r="Q201" s="58" t="s">
        <v>952</v>
      </c>
      <c r="R201" s="58"/>
      <c r="S201" s="58" t="s">
        <v>952</v>
      </c>
      <c r="T201" s="58" t="s">
        <v>952</v>
      </c>
      <c r="U201" s="58"/>
      <c r="V201" s="58" t="s">
        <v>952</v>
      </c>
      <c r="W201" s="58" t="s">
        <v>952</v>
      </c>
      <c r="X201" s="58" t="s">
        <v>1862</v>
      </c>
      <c r="Y201" s="58"/>
      <c r="Z201" s="58"/>
      <c r="AA201" s="55"/>
    </row>
    <row r="202" spans="1:27" ht="75" x14ac:dyDescent="0.25">
      <c r="A202" s="55">
        <v>200</v>
      </c>
      <c r="B202" s="55" t="s">
        <v>1775</v>
      </c>
      <c r="C202" s="53" t="s">
        <v>935</v>
      </c>
      <c r="D202" s="55">
        <v>2</v>
      </c>
      <c r="E202" s="55" t="s">
        <v>89</v>
      </c>
      <c r="F202" s="55" t="s">
        <v>988</v>
      </c>
      <c r="G202" s="55" t="s">
        <v>1500</v>
      </c>
      <c r="H202" s="53" t="s">
        <v>1501</v>
      </c>
      <c r="I202" s="55" t="s">
        <v>2</v>
      </c>
      <c r="J202" s="55" t="s">
        <v>594</v>
      </c>
      <c r="K202" s="55" t="s">
        <v>1502</v>
      </c>
      <c r="L202" s="55" t="s">
        <v>80</v>
      </c>
      <c r="M202" s="53" t="s">
        <v>836</v>
      </c>
      <c r="N202" s="58" t="s">
        <v>952</v>
      </c>
      <c r="O202" s="58" t="s">
        <v>952</v>
      </c>
      <c r="P202" s="58" t="s">
        <v>952</v>
      </c>
      <c r="Q202" s="58" t="s">
        <v>952</v>
      </c>
      <c r="R202" s="58"/>
      <c r="S202" s="58" t="s">
        <v>952</v>
      </c>
      <c r="T202" s="58" t="s">
        <v>952</v>
      </c>
      <c r="U202" s="58"/>
      <c r="V202" s="58" t="s">
        <v>952</v>
      </c>
      <c r="W202" s="58" t="s">
        <v>952</v>
      </c>
      <c r="X202" s="58" t="s">
        <v>2003</v>
      </c>
      <c r="Y202" s="58" t="s">
        <v>2002</v>
      </c>
      <c r="Z202" s="58"/>
      <c r="AA202" s="55"/>
    </row>
    <row r="203" spans="1:27" ht="75" x14ac:dyDescent="0.25">
      <c r="A203" s="55">
        <v>201</v>
      </c>
      <c r="B203" s="55" t="s">
        <v>1775</v>
      </c>
      <c r="C203" s="53" t="s">
        <v>936</v>
      </c>
      <c r="D203" s="55">
        <v>3</v>
      </c>
      <c r="E203" s="55" t="s">
        <v>89</v>
      </c>
      <c r="F203" s="55" t="s">
        <v>988</v>
      </c>
      <c r="G203" s="55" t="s">
        <v>1500</v>
      </c>
      <c r="H203" s="53" t="s">
        <v>1501</v>
      </c>
      <c r="I203" s="55" t="s">
        <v>2</v>
      </c>
      <c r="J203" s="55" t="s">
        <v>594</v>
      </c>
      <c r="K203" s="55" t="s">
        <v>1502</v>
      </c>
      <c r="L203" s="55" t="s">
        <v>80</v>
      </c>
      <c r="M203" s="53" t="s">
        <v>836</v>
      </c>
      <c r="N203" s="58" t="s">
        <v>952</v>
      </c>
      <c r="O203" s="58" t="s">
        <v>952</v>
      </c>
      <c r="P203" s="58" t="s">
        <v>952</v>
      </c>
      <c r="Q203" s="58" t="s">
        <v>952</v>
      </c>
      <c r="R203" s="58"/>
      <c r="S203" s="58" t="s">
        <v>952</v>
      </c>
      <c r="T203" s="58" t="s">
        <v>952</v>
      </c>
      <c r="U203" s="58"/>
      <c r="V203" s="58" t="s">
        <v>952</v>
      </c>
      <c r="W203" s="58" t="s">
        <v>952</v>
      </c>
      <c r="X203" s="58" t="s">
        <v>2003</v>
      </c>
      <c r="Y203" s="58" t="s">
        <v>2002</v>
      </c>
      <c r="Z203" s="58"/>
      <c r="AA203" s="55"/>
    </row>
    <row r="204" spans="1:27" ht="75" x14ac:dyDescent="0.25">
      <c r="A204" s="55">
        <v>202</v>
      </c>
      <c r="B204" s="55" t="s">
        <v>1775</v>
      </c>
      <c r="C204" s="53" t="s">
        <v>935</v>
      </c>
      <c r="D204" s="55">
        <v>2</v>
      </c>
      <c r="E204" s="55" t="s">
        <v>89</v>
      </c>
      <c r="F204" s="55" t="s">
        <v>988</v>
      </c>
      <c r="G204" s="55" t="s">
        <v>1998</v>
      </c>
      <c r="H204" s="53" t="s">
        <v>1999</v>
      </c>
      <c r="I204" s="55" t="s">
        <v>25</v>
      </c>
      <c r="J204" s="55" t="s">
        <v>2000</v>
      </c>
      <c r="K204" s="55" t="s">
        <v>60</v>
      </c>
      <c r="L204" s="55" t="s">
        <v>66</v>
      </c>
      <c r="M204" s="53">
        <v>0</v>
      </c>
      <c r="N204" s="58" t="s">
        <v>952</v>
      </c>
      <c r="O204" s="58" t="s">
        <v>952</v>
      </c>
      <c r="P204" s="58" t="s">
        <v>952</v>
      </c>
      <c r="Q204" s="58" t="s">
        <v>952</v>
      </c>
      <c r="R204" s="58"/>
      <c r="S204" s="58" t="s">
        <v>952</v>
      </c>
      <c r="T204" s="58" t="s">
        <v>952</v>
      </c>
      <c r="U204" s="58"/>
      <c r="V204" s="58" t="s">
        <v>952</v>
      </c>
      <c r="W204" s="58" t="s">
        <v>952</v>
      </c>
      <c r="X204" s="58" t="s">
        <v>2003</v>
      </c>
      <c r="Y204" s="58" t="s">
        <v>2002</v>
      </c>
      <c r="Z204" s="58"/>
      <c r="AA204" s="55"/>
    </row>
    <row r="205" spans="1:27" ht="75" x14ac:dyDescent="0.25">
      <c r="A205" s="55">
        <v>203</v>
      </c>
      <c r="B205" s="55" t="s">
        <v>1775</v>
      </c>
      <c r="C205" s="53" t="s">
        <v>936</v>
      </c>
      <c r="D205" s="55">
        <v>3</v>
      </c>
      <c r="E205" s="55" t="s">
        <v>89</v>
      </c>
      <c r="F205" s="55" t="s">
        <v>988</v>
      </c>
      <c r="G205" s="55" t="s">
        <v>2025</v>
      </c>
      <c r="H205" s="53" t="s">
        <v>1999</v>
      </c>
      <c r="I205" s="55" t="s">
        <v>25</v>
      </c>
      <c r="J205" s="55" t="s">
        <v>2000</v>
      </c>
      <c r="K205" s="55" t="s">
        <v>60</v>
      </c>
      <c r="L205" s="55" t="s">
        <v>66</v>
      </c>
      <c r="M205" s="53">
        <v>0</v>
      </c>
      <c r="N205" s="58" t="s">
        <v>952</v>
      </c>
      <c r="O205" s="58" t="s">
        <v>952</v>
      </c>
      <c r="P205" s="58" t="s">
        <v>952</v>
      </c>
      <c r="Q205" s="58" t="s">
        <v>952</v>
      </c>
      <c r="R205" s="58"/>
      <c r="S205" s="58" t="s">
        <v>952</v>
      </c>
      <c r="T205" s="58" t="s">
        <v>952</v>
      </c>
      <c r="U205" s="58"/>
      <c r="V205" s="58" t="s">
        <v>952</v>
      </c>
      <c r="W205" s="58" t="s">
        <v>952</v>
      </c>
      <c r="X205" s="58" t="s">
        <v>2003</v>
      </c>
      <c r="Y205" s="58" t="s">
        <v>2002</v>
      </c>
      <c r="Z205" s="58"/>
      <c r="AA205" s="55"/>
    </row>
    <row r="206" spans="1:27" ht="45" x14ac:dyDescent="0.25">
      <c r="A206" s="55">
        <v>204</v>
      </c>
      <c r="B206" s="55" t="s">
        <v>1775</v>
      </c>
      <c r="C206" s="53" t="s">
        <v>938</v>
      </c>
      <c r="D206" s="55"/>
      <c r="E206" s="55" t="s">
        <v>90</v>
      </c>
      <c r="F206" s="55" t="s">
        <v>90</v>
      </c>
      <c r="G206" s="55" t="s">
        <v>1297</v>
      </c>
      <c r="H206" s="53" t="s">
        <v>595</v>
      </c>
      <c r="I206" s="55" t="s">
        <v>43</v>
      </c>
      <c r="J206" s="55" t="s">
        <v>66</v>
      </c>
      <c r="K206" s="55" t="s">
        <v>59</v>
      </c>
      <c r="L206" s="55" t="s">
        <v>66</v>
      </c>
      <c r="M206" s="53">
        <v>0</v>
      </c>
      <c r="N206" s="58" t="s">
        <v>952</v>
      </c>
      <c r="O206" s="58" t="s">
        <v>952</v>
      </c>
      <c r="P206" s="58" t="s">
        <v>952</v>
      </c>
      <c r="Q206" s="58" t="s">
        <v>952</v>
      </c>
      <c r="R206" s="58"/>
      <c r="S206" s="58" t="s">
        <v>952</v>
      </c>
      <c r="T206" s="58" t="s">
        <v>952</v>
      </c>
      <c r="U206" s="58"/>
      <c r="V206" s="58" t="s">
        <v>952</v>
      </c>
      <c r="W206" s="58" t="s">
        <v>952</v>
      </c>
      <c r="X206" s="58" t="s">
        <v>956</v>
      </c>
      <c r="Y206" s="58"/>
      <c r="Z206" s="58"/>
      <c r="AA206" s="55"/>
    </row>
    <row r="207" spans="1:27" ht="45" x14ac:dyDescent="0.25">
      <c r="A207" s="55">
        <v>205</v>
      </c>
      <c r="B207" s="55" t="s">
        <v>1775</v>
      </c>
      <c r="C207" s="53" t="s">
        <v>1880</v>
      </c>
      <c r="D207" s="55">
        <v>3</v>
      </c>
      <c r="E207" s="55" t="s">
        <v>90</v>
      </c>
      <c r="F207" s="55" t="s">
        <v>90</v>
      </c>
      <c r="G207" s="55" t="s">
        <v>1297</v>
      </c>
      <c r="H207" s="53" t="s">
        <v>595</v>
      </c>
      <c r="I207" s="55" t="s">
        <v>43</v>
      </c>
      <c r="J207" s="55" t="s">
        <v>66</v>
      </c>
      <c r="K207" s="55" t="s">
        <v>59</v>
      </c>
      <c r="L207" s="55" t="s">
        <v>66</v>
      </c>
      <c r="M207" s="53">
        <v>0</v>
      </c>
      <c r="N207" s="58" t="s">
        <v>952</v>
      </c>
      <c r="O207" s="58" t="s">
        <v>952</v>
      </c>
      <c r="P207" s="58" t="s">
        <v>952</v>
      </c>
      <c r="Q207" s="58" t="s">
        <v>952</v>
      </c>
      <c r="R207" s="58"/>
      <c r="S207" s="58" t="s">
        <v>952</v>
      </c>
      <c r="T207" s="58" t="s">
        <v>952</v>
      </c>
      <c r="U207" s="58"/>
      <c r="V207" s="58" t="s">
        <v>952</v>
      </c>
      <c r="W207" s="58" t="s">
        <v>952</v>
      </c>
      <c r="X207" s="58" t="s">
        <v>956</v>
      </c>
      <c r="Y207" s="58"/>
      <c r="Z207" s="58"/>
      <c r="AA207" s="55"/>
    </row>
    <row r="208" spans="1:27" ht="105" x14ac:dyDescent="0.25">
      <c r="A208" s="55">
        <v>206</v>
      </c>
      <c r="B208" s="55" t="s">
        <v>1775</v>
      </c>
      <c r="C208" s="53" t="s">
        <v>939</v>
      </c>
      <c r="D208" s="55"/>
      <c r="E208" s="55" t="s">
        <v>93</v>
      </c>
      <c r="F208" s="55" t="s">
        <v>93</v>
      </c>
      <c r="G208" s="55" t="s">
        <v>1243</v>
      </c>
      <c r="H208" s="53" t="s">
        <v>645</v>
      </c>
      <c r="I208" s="55" t="s">
        <v>43</v>
      </c>
      <c r="J208" s="55" t="s">
        <v>3</v>
      </c>
      <c r="K208" s="55" t="s">
        <v>1496</v>
      </c>
      <c r="L208" s="55" t="s">
        <v>431</v>
      </c>
      <c r="M208" s="53">
        <v>0</v>
      </c>
      <c r="N208" s="58" t="s">
        <v>952</v>
      </c>
      <c r="O208" s="58" t="s">
        <v>952</v>
      </c>
      <c r="P208" s="58" t="s">
        <v>952</v>
      </c>
      <c r="Q208" s="58" t="s">
        <v>952</v>
      </c>
      <c r="R208" s="58"/>
      <c r="S208" s="58" t="s">
        <v>952</v>
      </c>
      <c r="T208" s="58" t="s">
        <v>952</v>
      </c>
      <c r="U208" s="58"/>
      <c r="V208" s="58" t="s">
        <v>952</v>
      </c>
      <c r="W208" s="58" t="s">
        <v>952</v>
      </c>
      <c r="X208" s="58" t="s">
        <v>1064</v>
      </c>
      <c r="Y208" s="58"/>
      <c r="Z208" s="58"/>
      <c r="AA208" s="55"/>
    </row>
    <row r="209" spans="1:27" ht="105" x14ac:dyDescent="0.25">
      <c r="A209" s="55">
        <v>207</v>
      </c>
      <c r="B209" s="55" t="s">
        <v>1775</v>
      </c>
      <c r="C209" s="53" t="s">
        <v>1939</v>
      </c>
      <c r="D209" s="55">
        <v>3</v>
      </c>
      <c r="E209" s="55" t="s">
        <v>93</v>
      </c>
      <c r="F209" s="55" t="s">
        <v>93</v>
      </c>
      <c r="G209" s="55" t="s">
        <v>1243</v>
      </c>
      <c r="H209" s="53" t="s">
        <v>645</v>
      </c>
      <c r="I209" s="55" t="s">
        <v>43</v>
      </c>
      <c r="J209" s="55" t="s">
        <v>3</v>
      </c>
      <c r="K209" s="55" t="s">
        <v>1496</v>
      </c>
      <c r="L209" s="55" t="s">
        <v>431</v>
      </c>
      <c r="M209" s="53">
        <v>0</v>
      </c>
      <c r="N209" s="58" t="s">
        <v>952</v>
      </c>
      <c r="O209" s="58" t="s">
        <v>952</v>
      </c>
      <c r="P209" s="58" t="s">
        <v>952</v>
      </c>
      <c r="Q209" s="58" t="s">
        <v>952</v>
      </c>
      <c r="R209" s="58"/>
      <c r="S209" s="58" t="s">
        <v>952</v>
      </c>
      <c r="T209" s="58" t="s">
        <v>952</v>
      </c>
      <c r="U209" s="58"/>
      <c r="V209" s="58" t="s">
        <v>952</v>
      </c>
      <c r="W209" s="58" t="s">
        <v>952</v>
      </c>
      <c r="X209" s="58" t="s">
        <v>1064</v>
      </c>
      <c r="Y209" s="58"/>
      <c r="Z209" s="58"/>
      <c r="AA209" s="55"/>
    </row>
    <row r="210" spans="1:27" ht="45" x14ac:dyDescent="0.25">
      <c r="A210" s="55">
        <v>208</v>
      </c>
      <c r="B210" s="55" t="s">
        <v>1775</v>
      </c>
      <c r="C210" s="53" t="s">
        <v>995</v>
      </c>
      <c r="D210" s="55">
        <v>3</v>
      </c>
      <c r="E210" s="55" t="s">
        <v>1030</v>
      </c>
      <c r="F210" s="55" t="s">
        <v>1030</v>
      </c>
      <c r="G210" s="55" t="s">
        <v>1829</v>
      </c>
      <c r="H210" s="53" t="s">
        <v>1828</v>
      </c>
      <c r="I210" s="55" t="s">
        <v>2</v>
      </c>
      <c r="J210" s="55" t="s">
        <v>594</v>
      </c>
      <c r="K210" s="55" t="s">
        <v>82</v>
      </c>
      <c r="L210" s="55" t="s">
        <v>80</v>
      </c>
      <c r="M210" s="53">
        <v>0</v>
      </c>
      <c r="N210" s="58" t="s">
        <v>952</v>
      </c>
      <c r="O210" s="58" t="s">
        <v>952</v>
      </c>
      <c r="P210" s="58" t="s">
        <v>952</v>
      </c>
      <c r="Q210" s="58" t="s">
        <v>952</v>
      </c>
      <c r="R210" s="58"/>
      <c r="S210" s="58" t="s">
        <v>952</v>
      </c>
      <c r="T210" s="58" t="s">
        <v>952</v>
      </c>
      <c r="U210" s="58"/>
      <c r="V210" s="58" t="s">
        <v>952</v>
      </c>
      <c r="W210" s="58" t="s">
        <v>952</v>
      </c>
      <c r="X210" s="58" t="s">
        <v>1862</v>
      </c>
      <c r="Y210" s="58"/>
      <c r="Z210" s="58"/>
      <c r="AA210" s="55"/>
    </row>
    <row r="211" spans="1:27" ht="30" x14ac:dyDescent="0.25">
      <c r="A211" s="55">
        <v>209</v>
      </c>
      <c r="B211" s="55" t="s">
        <v>1775</v>
      </c>
      <c r="C211" s="53" t="s">
        <v>933</v>
      </c>
      <c r="D211" s="55">
        <v>3</v>
      </c>
      <c r="E211" s="55" t="s">
        <v>84</v>
      </c>
      <c r="F211" s="55" t="s">
        <v>84</v>
      </c>
      <c r="G211" s="55" t="s">
        <v>444</v>
      </c>
      <c r="H211" s="53" t="s">
        <v>83</v>
      </c>
      <c r="I211" s="55" t="s">
        <v>2</v>
      </c>
      <c r="J211" s="55" t="s">
        <v>594</v>
      </c>
      <c r="K211" s="55" t="s">
        <v>85</v>
      </c>
      <c r="L211" s="55" t="s">
        <v>80</v>
      </c>
      <c r="M211" s="53">
        <v>0</v>
      </c>
      <c r="N211" s="58" t="s">
        <v>952</v>
      </c>
      <c r="O211" s="58" t="s">
        <v>952</v>
      </c>
      <c r="P211" s="58" t="s">
        <v>952</v>
      </c>
      <c r="Q211" s="58" t="s">
        <v>952</v>
      </c>
      <c r="R211" s="58"/>
      <c r="S211" s="58" t="s">
        <v>952</v>
      </c>
      <c r="T211" s="58" t="s">
        <v>952</v>
      </c>
      <c r="U211" s="58"/>
      <c r="V211" s="58" t="s">
        <v>952</v>
      </c>
      <c r="W211" s="58" t="s">
        <v>952</v>
      </c>
      <c r="X211" s="58" t="s">
        <v>1523</v>
      </c>
      <c r="Y211" s="58"/>
      <c r="Z211" s="58"/>
      <c r="AA211" s="55"/>
    </row>
    <row r="212" spans="1:27" ht="30" x14ac:dyDescent="0.25">
      <c r="A212" s="55">
        <v>210</v>
      </c>
      <c r="B212" s="55" t="s">
        <v>1775</v>
      </c>
      <c r="C212" s="53" t="s">
        <v>932</v>
      </c>
      <c r="D212" s="55">
        <v>2</v>
      </c>
      <c r="E212" s="55" t="s">
        <v>84</v>
      </c>
      <c r="F212" s="55" t="s">
        <v>84</v>
      </c>
      <c r="G212" s="55" t="s">
        <v>444</v>
      </c>
      <c r="H212" s="53" t="s">
        <v>83</v>
      </c>
      <c r="I212" s="55" t="s">
        <v>2</v>
      </c>
      <c r="J212" s="55" t="s">
        <v>594</v>
      </c>
      <c r="K212" s="55" t="s">
        <v>85</v>
      </c>
      <c r="L212" s="55" t="s">
        <v>80</v>
      </c>
      <c r="M212" s="53">
        <v>0</v>
      </c>
      <c r="N212" s="58" t="s">
        <v>952</v>
      </c>
      <c r="O212" s="58" t="s">
        <v>952</v>
      </c>
      <c r="P212" s="58" t="s">
        <v>952</v>
      </c>
      <c r="Q212" s="58" t="s">
        <v>952</v>
      </c>
      <c r="R212" s="58"/>
      <c r="S212" s="58" t="s">
        <v>952</v>
      </c>
      <c r="T212" s="58" t="s">
        <v>952</v>
      </c>
      <c r="U212" s="58"/>
      <c r="V212" s="58" t="s">
        <v>952</v>
      </c>
      <c r="W212" s="58" t="s">
        <v>952</v>
      </c>
      <c r="X212" s="58" t="s">
        <v>1523</v>
      </c>
      <c r="Y212" s="58"/>
      <c r="Z212" s="58"/>
      <c r="AA212" s="55"/>
    </row>
    <row r="213" spans="1:27" ht="30" x14ac:dyDescent="0.25">
      <c r="A213" s="55">
        <v>211</v>
      </c>
      <c r="B213" s="55" t="s">
        <v>1775</v>
      </c>
      <c r="C213" s="53" t="s">
        <v>899</v>
      </c>
      <c r="D213" s="55"/>
      <c r="E213" s="55" t="s">
        <v>52</v>
      </c>
      <c r="F213" s="55" t="s">
        <v>52</v>
      </c>
      <c r="G213" s="55" t="s">
        <v>1236</v>
      </c>
      <c r="H213" s="53" t="s">
        <v>751</v>
      </c>
      <c r="I213" s="55" t="s">
        <v>43</v>
      </c>
      <c r="J213" s="55" t="s">
        <v>785</v>
      </c>
      <c r="K213" s="55" t="s">
        <v>53</v>
      </c>
      <c r="L213" s="55" t="s">
        <v>424</v>
      </c>
      <c r="M213" s="53">
        <v>0</v>
      </c>
      <c r="N213" s="58" t="s">
        <v>952</v>
      </c>
      <c r="O213" s="58" t="s">
        <v>952</v>
      </c>
      <c r="P213" s="58" t="s">
        <v>952</v>
      </c>
      <c r="Q213" s="58" t="s">
        <v>952</v>
      </c>
      <c r="R213" s="58"/>
      <c r="S213" s="58" t="s">
        <v>952</v>
      </c>
      <c r="T213" s="58" t="s">
        <v>952</v>
      </c>
      <c r="U213" s="58"/>
      <c r="V213" s="58" t="s">
        <v>952</v>
      </c>
      <c r="W213" s="58" t="s">
        <v>952</v>
      </c>
      <c r="X213" s="58" t="s">
        <v>861</v>
      </c>
      <c r="Y213" s="58"/>
      <c r="Z213" s="58"/>
      <c r="AA213" s="55"/>
    </row>
    <row r="214" spans="1:27" ht="30" x14ac:dyDescent="0.25">
      <c r="A214" s="55">
        <v>212</v>
      </c>
      <c r="B214" s="55" t="s">
        <v>1775</v>
      </c>
      <c r="C214" s="53" t="s">
        <v>1884</v>
      </c>
      <c r="D214" s="55">
        <v>3</v>
      </c>
      <c r="E214" s="55" t="s">
        <v>52</v>
      </c>
      <c r="F214" s="55" t="s">
        <v>52</v>
      </c>
      <c r="G214" s="55" t="s">
        <v>1236</v>
      </c>
      <c r="H214" s="53" t="s">
        <v>751</v>
      </c>
      <c r="I214" s="55" t="s">
        <v>43</v>
      </c>
      <c r="J214" s="55" t="s">
        <v>785</v>
      </c>
      <c r="K214" s="55" t="s">
        <v>53</v>
      </c>
      <c r="L214" s="55" t="s">
        <v>424</v>
      </c>
      <c r="M214" s="53">
        <v>0</v>
      </c>
      <c r="N214" s="58" t="s">
        <v>952</v>
      </c>
      <c r="O214" s="58" t="s">
        <v>952</v>
      </c>
      <c r="P214" s="58" t="s">
        <v>952</v>
      </c>
      <c r="Q214" s="58" t="s">
        <v>952</v>
      </c>
      <c r="R214" s="58"/>
      <c r="S214" s="58" t="s">
        <v>952</v>
      </c>
      <c r="T214" s="58" t="s">
        <v>952</v>
      </c>
      <c r="U214" s="58"/>
      <c r="V214" s="58" t="s">
        <v>952</v>
      </c>
      <c r="W214" s="58" t="s">
        <v>952</v>
      </c>
      <c r="X214" s="58" t="s">
        <v>861</v>
      </c>
      <c r="Y214" s="58"/>
      <c r="Z214" s="58"/>
      <c r="AA214" s="55"/>
    </row>
    <row r="215" spans="1:27" ht="30" x14ac:dyDescent="0.25">
      <c r="A215" s="55">
        <v>213</v>
      </c>
      <c r="B215" s="55" t="s">
        <v>1775</v>
      </c>
      <c r="C215" s="53" t="s">
        <v>900</v>
      </c>
      <c r="D215" s="55">
        <v>3</v>
      </c>
      <c r="E215" s="55" t="s">
        <v>54</v>
      </c>
      <c r="F215" s="55" t="s">
        <v>54</v>
      </c>
      <c r="G215" s="55" t="s">
        <v>1237</v>
      </c>
      <c r="H215" s="53" t="s">
        <v>1128</v>
      </c>
      <c r="I215" s="55" t="s">
        <v>43</v>
      </c>
      <c r="J215" s="55" t="s">
        <v>785</v>
      </c>
      <c r="K215" s="55" t="s">
        <v>53</v>
      </c>
      <c r="L215" s="55" t="s">
        <v>424</v>
      </c>
      <c r="M215" s="53">
        <v>0</v>
      </c>
      <c r="N215" s="58" t="s">
        <v>952</v>
      </c>
      <c r="O215" s="58" t="s">
        <v>952</v>
      </c>
      <c r="P215" s="58" t="s">
        <v>952</v>
      </c>
      <c r="Q215" s="58" t="s">
        <v>952</v>
      </c>
      <c r="R215" s="58"/>
      <c r="S215" s="58" t="s">
        <v>952</v>
      </c>
      <c r="T215" s="58" t="s">
        <v>952</v>
      </c>
      <c r="U215" s="58"/>
      <c r="V215" s="58" t="s">
        <v>952</v>
      </c>
      <c r="W215" s="58" t="s">
        <v>952</v>
      </c>
      <c r="X215" s="58" t="s">
        <v>1216</v>
      </c>
      <c r="Y215" s="58"/>
      <c r="Z215" s="58"/>
      <c r="AA215" s="55"/>
    </row>
    <row r="216" spans="1:27" ht="60" x14ac:dyDescent="0.25">
      <c r="A216" s="55">
        <v>214</v>
      </c>
      <c r="B216" s="55" t="s">
        <v>1775</v>
      </c>
      <c r="C216" s="53" t="s">
        <v>894</v>
      </c>
      <c r="D216" s="55"/>
      <c r="E216" s="55" t="s">
        <v>554</v>
      </c>
      <c r="F216" s="55" t="s">
        <v>554</v>
      </c>
      <c r="G216" s="55" t="s">
        <v>1234</v>
      </c>
      <c r="H216" s="53" t="s">
        <v>659</v>
      </c>
      <c r="I216" s="55" t="s">
        <v>43</v>
      </c>
      <c r="J216" s="55" t="s">
        <v>3</v>
      </c>
      <c r="K216" s="55" t="s">
        <v>1498</v>
      </c>
      <c r="L216" s="55" t="s">
        <v>431</v>
      </c>
      <c r="M216" s="53">
        <v>0</v>
      </c>
      <c r="N216" s="58" t="s">
        <v>952</v>
      </c>
      <c r="O216" s="58" t="s">
        <v>952</v>
      </c>
      <c r="P216" s="58" t="s">
        <v>952</v>
      </c>
      <c r="Q216" s="58" t="s">
        <v>952</v>
      </c>
      <c r="R216" s="58"/>
      <c r="S216" s="58" t="s">
        <v>952</v>
      </c>
      <c r="T216" s="58" t="s">
        <v>952</v>
      </c>
      <c r="U216" s="58"/>
      <c r="V216" s="58" t="s">
        <v>952</v>
      </c>
      <c r="W216" s="58" t="s">
        <v>952</v>
      </c>
      <c r="X216" s="58" t="s">
        <v>859</v>
      </c>
      <c r="Y216" s="58"/>
      <c r="Z216" s="58"/>
      <c r="AA216" s="55"/>
    </row>
    <row r="217" spans="1:27" ht="60" x14ac:dyDescent="0.25">
      <c r="A217" s="55">
        <v>215</v>
      </c>
      <c r="B217" s="55" t="s">
        <v>1775</v>
      </c>
      <c r="C217" s="53" t="s">
        <v>904</v>
      </c>
      <c r="D217" s="55">
        <v>3</v>
      </c>
      <c r="E217" s="55" t="s">
        <v>732</v>
      </c>
      <c r="F217" s="55" t="s">
        <v>732</v>
      </c>
      <c r="G217" s="55" t="s">
        <v>1238</v>
      </c>
      <c r="H217" s="53" t="s">
        <v>1255</v>
      </c>
      <c r="I217" s="55" t="s">
        <v>43</v>
      </c>
      <c r="J217" s="55" t="s">
        <v>3</v>
      </c>
      <c r="K217" s="55" t="s">
        <v>1494</v>
      </c>
      <c r="L217" s="55" t="s">
        <v>431</v>
      </c>
      <c r="M217" s="53">
        <v>0</v>
      </c>
      <c r="N217" s="58" t="s">
        <v>952</v>
      </c>
      <c r="O217" s="58" t="s">
        <v>952</v>
      </c>
      <c r="P217" s="58" t="s">
        <v>952</v>
      </c>
      <c r="Q217" s="58" t="s">
        <v>952</v>
      </c>
      <c r="R217" s="58"/>
      <c r="S217" s="58" t="s">
        <v>952</v>
      </c>
      <c r="T217" s="58" t="s">
        <v>952</v>
      </c>
      <c r="U217" s="58"/>
      <c r="V217" s="58" t="s">
        <v>952</v>
      </c>
      <c r="W217" s="58" t="s">
        <v>952</v>
      </c>
      <c r="X217" s="58" t="s">
        <v>1256</v>
      </c>
      <c r="Y217" s="58"/>
      <c r="Z217" s="58"/>
      <c r="AA217" s="55"/>
    </row>
    <row r="218" spans="1:27" ht="60" x14ac:dyDescent="0.25">
      <c r="A218" s="55">
        <v>216</v>
      </c>
      <c r="B218" s="55" t="s">
        <v>1775</v>
      </c>
      <c r="C218" s="53" t="s">
        <v>905</v>
      </c>
      <c r="D218" s="55"/>
      <c r="E218" s="55" t="s">
        <v>732</v>
      </c>
      <c r="F218" s="55" t="s">
        <v>732</v>
      </c>
      <c r="G218" s="55" t="s">
        <v>1238</v>
      </c>
      <c r="H218" s="53" t="s">
        <v>1255</v>
      </c>
      <c r="I218" s="55" t="s">
        <v>43</v>
      </c>
      <c r="J218" s="55" t="s">
        <v>3</v>
      </c>
      <c r="K218" s="55" t="s">
        <v>1494</v>
      </c>
      <c r="L218" s="55" t="s">
        <v>431</v>
      </c>
      <c r="M218" s="53">
        <v>0</v>
      </c>
      <c r="N218" s="58" t="s">
        <v>952</v>
      </c>
      <c r="O218" s="58" t="s">
        <v>952</v>
      </c>
      <c r="P218" s="58" t="s">
        <v>952</v>
      </c>
      <c r="Q218" s="58" t="s">
        <v>952</v>
      </c>
      <c r="R218" s="58"/>
      <c r="S218" s="58" t="s">
        <v>952</v>
      </c>
      <c r="T218" s="58" t="s">
        <v>952</v>
      </c>
      <c r="U218" s="58"/>
      <c r="V218" s="58" t="s">
        <v>952</v>
      </c>
      <c r="W218" s="58" t="s">
        <v>952</v>
      </c>
      <c r="X218" s="58" t="s">
        <v>1256</v>
      </c>
      <c r="Y218" s="58"/>
      <c r="Z218" s="58"/>
      <c r="AA218" s="55"/>
    </row>
    <row r="219" spans="1:27" ht="60" x14ac:dyDescent="0.25">
      <c r="A219" s="55">
        <v>217</v>
      </c>
      <c r="B219" s="55" t="s">
        <v>1775</v>
      </c>
      <c r="C219" s="53" t="s">
        <v>1885</v>
      </c>
      <c r="D219" s="55">
        <v>3</v>
      </c>
      <c r="E219" s="55" t="s">
        <v>732</v>
      </c>
      <c r="F219" s="55" t="s">
        <v>732</v>
      </c>
      <c r="G219" s="55" t="s">
        <v>1238</v>
      </c>
      <c r="H219" s="53" t="s">
        <v>1255</v>
      </c>
      <c r="I219" s="55" t="s">
        <v>43</v>
      </c>
      <c r="J219" s="55" t="s">
        <v>3</v>
      </c>
      <c r="K219" s="55" t="s">
        <v>1494</v>
      </c>
      <c r="L219" s="55" t="s">
        <v>431</v>
      </c>
      <c r="M219" s="53">
        <v>0</v>
      </c>
      <c r="N219" s="58" t="s">
        <v>952</v>
      </c>
      <c r="O219" s="58" t="s">
        <v>952</v>
      </c>
      <c r="P219" s="58" t="s">
        <v>952</v>
      </c>
      <c r="Q219" s="58" t="s">
        <v>952</v>
      </c>
      <c r="R219" s="58"/>
      <c r="S219" s="58" t="s">
        <v>952</v>
      </c>
      <c r="T219" s="58" t="s">
        <v>952</v>
      </c>
      <c r="U219" s="58"/>
      <c r="V219" s="58" t="s">
        <v>952</v>
      </c>
      <c r="W219" s="58" t="s">
        <v>952</v>
      </c>
      <c r="X219" s="58" t="s">
        <v>1256</v>
      </c>
      <c r="Y219" s="58"/>
      <c r="Z219" s="58"/>
      <c r="AA219" s="55"/>
    </row>
    <row r="220" spans="1:27" ht="60" x14ac:dyDescent="0.25">
      <c r="A220" s="55">
        <v>218</v>
      </c>
      <c r="B220" s="55" t="s">
        <v>1775</v>
      </c>
      <c r="C220" s="53" t="s">
        <v>1940</v>
      </c>
      <c r="D220" s="55">
        <v>3</v>
      </c>
      <c r="E220" s="55" t="s">
        <v>1984</v>
      </c>
      <c r="F220" s="55" t="s">
        <v>1965</v>
      </c>
      <c r="G220" s="55" t="s">
        <v>1238</v>
      </c>
      <c r="H220" s="53" t="s">
        <v>1255</v>
      </c>
      <c r="I220" s="55" t="s">
        <v>43</v>
      </c>
      <c r="J220" s="55" t="s">
        <v>3</v>
      </c>
      <c r="K220" s="55" t="s">
        <v>1494</v>
      </c>
      <c r="L220" s="55" t="s">
        <v>431</v>
      </c>
      <c r="M220" s="53">
        <v>0</v>
      </c>
      <c r="N220" s="58" t="s">
        <v>952</v>
      </c>
      <c r="O220" s="58" t="s">
        <v>952</v>
      </c>
      <c r="P220" s="58" t="s">
        <v>952</v>
      </c>
      <c r="Q220" s="58" t="s">
        <v>952</v>
      </c>
      <c r="R220" s="58"/>
      <c r="S220" s="58" t="s">
        <v>952</v>
      </c>
      <c r="T220" s="58" t="s">
        <v>952</v>
      </c>
      <c r="U220" s="58"/>
      <c r="V220" s="58" t="s">
        <v>952</v>
      </c>
      <c r="W220" s="58" t="s">
        <v>952</v>
      </c>
      <c r="X220" s="58" t="s">
        <v>1256</v>
      </c>
      <c r="Y220" s="58" t="s">
        <v>1964</v>
      </c>
      <c r="Z220" s="58"/>
      <c r="AA220" s="55"/>
    </row>
    <row r="221" spans="1:27" ht="60" x14ac:dyDescent="0.25">
      <c r="A221" s="55">
        <v>219</v>
      </c>
      <c r="B221" s="55" t="s">
        <v>1775</v>
      </c>
      <c r="C221" s="53" t="s">
        <v>908</v>
      </c>
      <c r="D221" s="55"/>
      <c r="E221" s="55" t="s">
        <v>734</v>
      </c>
      <c r="F221" s="55" t="s">
        <v>734</v>
      </c>
      <c r="G221" s="55" t="s">
        <v>1240</v>
      </c>
      <c r="H221" s="53" t="s">
        <v>643</v>
      </c>
      <c r="I221" s="55" t="s">
        <v>43</v>
      </c>
      <c r="J221" s="55" t="s">
        <v>3</v>
      </c>
      <c r="K221" s="55" t="s">
        <v>1495</v>
      </c>
      <c r="L221" s="55" t="s">
        <v>431</v>
      </c>
      <c r="M221" s="53">
        <v>0</v>
      </c>
      <c r="N221" s="58" t="s">
        <v>952</v>
      </c>
      <c r="O221" s="58" t="s">
        <v>952</v>
      </c>
      <c r="P221" s="58" t="s">
        <v>952</v>
      </c>
      <c r="Q221" s="58" t="s">
        <v>952</v>
      </c>
      <c r="R221" s="58"/>
      <c r="S221" s="58" t="s">
        <v>952</v>
      </c>
      <c r="T221" s="58" t="s">
        <v>952</v>
      </c>
      <c r="U221" s="58"/>
      <c r="V221" s="58" t="s">
        <v>952</v>
      </c>
      <c r="W221" s="58" t="s">
        <v>952</v>
      </c>
      <c r="X221" s="58" t="s">
        <v>866</v>
      </c>
      <c r="Y221" s="58"/>
      <c r="Z221" s="58"/>
      <c r="AA221" s="55"/>
    </row>
    <row r="222" spans="1:27" ht="60" x14ac:dyDescent="0.25">
      <c r="A222" s="55">
        <v>220</v>
      </c>
      <c r="B222" s="55" t="s">
        <v>1775</v>
      </c>
      <c r="C222" s="53" t="s">
        <v>907</v>
      </c>
      <c r="D222" s="55"/>
      <c r="E222" s="55" t="s">
        <v>734</v>
      </c>
      <c r="F222" s="55" t="s">
        <v>734</v>
      </c>
      <c r="G222" s="55" t="s">
        <v>1240</v>
      </c>
      <c r="H222" s="53" t="s">
        <v>643</v>
      </c>
      <c r="I222" s="55" t="s">
        <v>43</v>
      </c>
      <c r="J222" s="55" t="s">
        <v>3</v>
      </c>
      <c r="K222" s="55" t="s">
        <v>1495</v>
      </c>
      <c r="L222" s="55" t="s">
        <v>431</v>
      </c>
      <c r="M222" s="53">
        <v>0</v>
      </c>
      <c r="N222" s="58" t="s">
        <v>952</v>
      </c>
      <c r="O222" s="58" t="s">
        <v>952</v>
      </c>
      <c r="P222" s="58" t="s">
        <v>952</v>
      </c>
      <c r="Q222" s="58" t="s">
        <v>952</v>
      </c>
      <c r="R222" s="58"/>
      <c r="S222" s="58" t="s">
        <v>952</v>
      </c>
      <c r="T222" s="58" t="s">
        <v>952</v>
      </c>
      <c r="U222" s="58"/>
      <c r="V222" s="58" t="s">
        <v>952</v>
      </c>
      <c r="W222" s="58" t="s">
        <v>952</v>
      </c>
      <c r="X222" s="58" t="s">
        <v>866</v>
      </c>
      <c r="Y222" s="58"/>
      <c r="Z222" s="58"/>
      <c r="AA222" s="55"/>
    </row>
    <row r="223" spans="1:27" ht="60" x14ac:dyDescent="0.25">
      <c r="A223" s="55">
        <v>221</v>
      </c>
      <c r="B223" s="55" t="s">
        <v>1775</v>
      </c>
      <c r="C223" s="53" t="s">
        <v>1938</v>
      </c>
      <c r="D223" s="55">
        <v>3</v>
      </c>
      <c r="E223" s="55" t="s">
        <v>734</v>
      </c>
      <c r="F223" s="55" t="s">
        <v>734</v>
      </c>
      <c r="G223" s="55" t="s">
        <v>1240</v>
      </c>
      <c r="H223" s="53" t="s">
        <v>643</v>
      </c>
      <c r="I223" s="55" t="s">
        <v>43</v>
      </c>
      <c r="J223" s="55" t="s">
        <v>3</v>
      </c>
      <c r="K223" s="55" t="s">
        <v>1495</v>
      </c>
      <c r="L223" s="55" t="s">
        <v>431</v>
      </c>
      <c r="M223" s="53">
        <v>0</v>
      </c>
      <c r="N223" s="58" t="s">
        <v>952</v>
      </c>
      <c r="O223" s="58" t="s">
        <v>952</v>
      </c>
      <c r="P223" s="58" t="s">
        <v>952</v>
      </c>
      <c r="Q223" s="58" t="s">
        <v>952</v>
      </c>
      <c r="R223" s="58"/>
      <c r="S223" s="58" t="s">
        <v>952</v>
      </c>
      <c r="T223" s="58" t="s">
        <v>952</v>
      </c>
      <c r="U223" s="58"/>
      <c r="V223" s="58" t="s">
        <v>952</v>
      </c>
      <c r="W223" s="58" t="s">
        <v>952</v>
      </c>
      <c r="X223" s="58" t="s">
        <v>866</v>
      </c>
      <c r="Y223" s="58"/>
      <c r="Z223" s="58"/>
      <c r="AA223" s="55"/>
    </row>
    <row r="224" spans="1:27" ht="30" x14ac:dyDescent="0.25">
      <c r="A224" s="55">
        <v>222</v>
      </c>
      <c r="B224" s="55" t="s">
        <v>1775</v>
      </c>
      <c r="C224" s="53" t="s">
        <v>893</v>
      </c>
      <c r="D224" s="55">
        <v>2</v>
      </c>
      <c r="E224" s="55" t="s">
        <v>47</v>
      </c>
      <c r="F224" s="55" t="s">
        <v>47</v>
      </c>
      <c r="G224" s="55" t="s">
        <v>1937</v>
      </c>
      <c r="H224" s="53" t="s">
        <v>1923</v>
      </c>
      <c r="I224" s="55"/>
      <c r="J224" s="55" t="s">
        <v>594</v>
      </c>
      <c r="K224" s="55" t="s">
        <v>1045</v>
      </c>
      <c r="L224" s="55" t="s">
        <v>431</v>
      </c>
      <c r="M224" s="53">
        <v>0</v>
      </c>
      <c r="N224" s="58" t="s">
        <v>952</v>
      </c>
      <c r="O224" s="58" t="s">
        <v>952</v>
      </c>
      <c r="P224" s="58" t="s">
        <v>952</v>
      </c>
      <c r="Q224" s="58" t="s">
        <v>952</v>
      </c>
      <c r="R224" s="58"/>
      <c r="S224" s="58" t="s">
        <v>952</v>
      </c>
      <c r="T224" s="58" t="s">
        <v>952</v>
      </c>
      <c r="U224" s="58"/>
      <c r="V224" s="58" t="s">
        <v>952</v>
      </c>
      <c r="W224" s="58" t="s">
        <v>952</v>
      </c>
      <c r="X224" s="58" t="s">
        <v>1935</v>
      </c>
      <c r="Y224" s="55"/>
      <c r="Z224" s="55"/>
      <c r="AA224" s="55"/>
    </row>
    <row r="225" spans="1:27" ht="60" x14ac:dyDescent="0.25">
      <c r="A225" s="55">
        <v>223</v>
      </c>
      <c r="B225" s="55" t="s">
        <v>1775</v>
      </c>
      <c r="C225" s="53" t="s">
        <v>893</v>
      </c>
      <c r="D225" s="55">
        <v>2</v>
      </c>
      <c r="E225" s="55" t="s">
        <v>1944</v>
      </c>
      <c r="F225" s="55" t="s">
        <v>1944</v>
      </c>
      <c r="G225" s="55" t="s">
        <v>1937</v>
      </c>
      <c r="H225" s="53" t="s">
        <v>1923</v>
      </c>
      <c r="I225" s="55"/>
      <c r="J225" s="55" t="s">
        <v>594</v>
      </c>
      <c r="K225" s="55" t="s">
        <v>1045</v>
      </c>
      <c r="L225" s="55" t="s">
        <v>431</v>
      </c>
      <c r="M225" s="53">
        <v>0</v>
      </c>
      <c r="N225" s="58" t="s">
        <v>952</v>
      </c>
      <c r="O225" s="58" t="s">
        <v>952</v>
      </c>
      <c r="P225" s="58" t="s">
        <v>952</v>
      </c>
      <c r="Q225" s="58" t="s">
        <v>952</v>
      </c>
      <c r="R225" s="58"/>
      <c r="S225" s="58" t="s">
        <v>952</v>
      </c>
      <c r="T225" s="58" t="s">
        <v>952</v>
      </c>
      <c r="U225" s="58"/>
      <c r="V225" s="58" t="s">
        <v>952</v>
      </c>
      <c r="W225" s="58" t="s">
        <v>952</v>
      </c>
      <c r="X225" s="58" t="s">
        <v>1935</v>
      </c>
      <c r="Y225" s="55" t="s">
        <v>1963</v>
      </c>
      <c r="Z225" s="55"/>
      <c r="AA225" s="55"/>
    </row>
    <row r="226" spans="1:27" ht="165" x14ac:dyDescent="0.25">
      <c r="A226" s="55">
        <v>224</v>
      </c>
      <c r="B226" s="55" t="s">
        <v>1775</v>
      </c>
      <c r="C226" s="53" t="s">
        <v>901</v>
      </c>
      <c r="D226" s="55">
        <v>3</v>
      </c>
      <c r="E226" s="55" t="s">
        <v>55</v>
      </c>
      <c r="F226" s="55" t="s">
        <v>55</v>
      </c>
      <c r="G226" s="55" t="s">
        <v>1806</v>
      </c>
      <c r="H226" s="53" t="s">
        <v>1979</v>
      </c>
      <c r="I226" s="55" t="s">
        <v>2</v>
      </c>
      <c r="J226" s="55" t="s">
        <v>594</v>
      </c>
      <c r="K226" s="55" t="s">
        <v>1983</v>
      </c>
      <c r="L226" s="55" t="s">
        <v>80</v>
      </c>
      <c r="M226" s="53">
        <v>0</v>
      </c>
      <c r="N226" s="58" t="s">
        <v>952</v>
      </c>
      <c r="O226" s="58" t="s">
        <v>952</v>
      </c>
      <c r="P226" s="58" t="s">
        <v>952</v>
      </c>
      <c r="Q226" s="58" t="s">
        <v>952</v>
      </c>
      <c r="R226" s="58"/>
      <c r="S226" s="58" t="s">
        <v>952</v>
      </c>
      <c r="T226" s="58" t="s">
        <v>952</v>
      </c>
      <c r="U226" s="58"/>
      <c r="V226" s="58" t="s">
        <v>952</v>
      </c>
      <c r="W226" s="58" t="s">
        <v>952</v>
      </c>
      <c r="X226" s="58" t="s">
        <v>1981</v>
      </c>
      <c r="Y226" s="59" t="s">
        <v>2023</v>
      </c>
      <c r="Z226" s="55"/>
      <c r="AA226" s="55"/>
    </row>
    <row r="227" spans="1:27" ht="71.25" x14ac:dyDescent="0.25">
      <c r="A227" s="55">
        <v>225</v>
      </c>
      <c r="B227" s="55" t="s">
        <v>1775</v>
      </c>
      <c r="C227" s="53" t="s">
        <v>910</v>
      </c>
      <c r="D227" s="55">
        <v>2</v>
      </c>
      <c r="E227" s="55" t="s">
        <v>64</v>
      </c>
      <c r="F227" s="55" t="s">
        <v>64</v>
      </c>
      <c r="G227" s="59" t="s">
        <v>1907</v>
      </c>
      <c r="H227" s="53" t="s">
        <v>1890</v>
      </c>
      <c r="I227" s="55" t="s">
        <v>785</v>
      </c>
      <c r="J227" s="55" t="s">
        <v>785</v>
      </c>
      <c r="K227" s="55" t="s">
        <v>1889</v>
      </c>
      <c r="L227" s="55" t="s">
        <v>424</v>
      </c>
      <c r="M227" s="53">
        <v>0</v>
      </c>
      <c r="N227" s="58" t="s">
        <v>952</v>
      </c>
      <c r="O227" s="58" t="s">
        <v>952</v>
      </c>
      <c r="P227" s="58" t="s">
        <v>952</v>
      </c>
      <c r="Q227" s="58" t="s">
        <v>952</v>
      </c>
      <c r="R227" s="58"/>
      <c r="S227" s="58" t="s">
        <v>952</v>
      </c>
      <c r="T227" s="58" t="s">
        <v>952</v>
      </c>
      <c r="U227" s="58"/>
      <c r="V227" s="58" t="s">
        <v>952</v>
      </c>
      <c r="W227" s="58" t="s">
        <v>952</v>
      </c>
      <c r="X227" s="58" t="s">
        <v>1908</v>
      </c>
      <c r="Y227" s="58"/>
      <c r="Z227" s="58"/>
      <c r="AA227" s="55"/>
    </row>
    <row r="228" spans="1:27" ht="30" x14ac:dyDescent="0.25">
      <c r="A228" s="55">
        <v>226</v>
      </c>
      <c r="B228" s="55" t="s">
        <v>1775</v>
      </c>
      <c r="C228" s="53" t="s">
        <v>930</v>
      </c>
      <c r="D228" s="55">
        <v>3</v>
      </c>
      <c r="E228" s="55" t="s">
        <v>736</v>
      </c>
      <c r="F228" s="55" t="s">
        <v>736</v>
      </c>
      <c r="G228" s="55" t="s">
        <v>443</v>
      </c>
      <c r="H228" s="53" t="s">
        <v>1032</v>
      </c>
      <c r="I228" s="55" t="s">
        <v>2</v>
      </c>
      <c r="J228" s="55" t="s">
        <v>594</v>
      </c>
      <c r="K228" s="55" t="s">
        <v>82</v>
      </c>
      <c r="L228" s="55" t="s">
        <v>80</v>
      </c>
      <c r="M228" s="53">
        <v>0</v>
      </c>
      <c r="N228" s="58" t="s">
        <v>952</v>
      </c>
      <c r="O228" s="58" t="s">
        <v>952</v>
      </c>
      <c r="P228" s="58" t="s">
        <v>952</v>
      </c>
      <c r="Q228" s="58" t="s">
        <v>952</v>
      </c>
      <c r="R228" s="58"/>
      <c r="S228" s="58" t="s">
        <v>952</v>
      </c>
      <c r="T228" s="58" t="s">
        <v>952</v>
      </c>
      <c r="U228" s="58"/>
      <c r="V228" s="58" t="s">
        <v>952</v>
      </c>
      <c r="W228" s="58" t="s">
        <v>952</v>
      </c>
      <c r="X228" s="58" t="s">
        <v>1723</v>
      </c>
      <c r="Y228" s="58"/>
      <c r="Z228" s="58"/>
      <c r="AA228" s="55"/>
    </row>
    <row r="229" spans="1:27" ht="75" x14ac:dyDescent="0.25">
      <c r="A229" s="55">
        <v>227</v>
      </c>
      <c r="B229" s="55" t="s">
        <v>1775</v>
      </c>
      <c r="C229" s="53" t="s">
        <v>1009</v>
      </c>
      <c r="D229" s="55">
        <v>3</v>
      </c>
      <c r="E229" s="55" t="s">
        <v>1066</v>
      </c>
      <c r="F229" s="55" t="s">
        <v>1066</v>
      </c>
      <c r="G229" s="55" t="s">
        <v>443</v>
      </c>
      <c r="H229" s="53" t="s">
        <v>1032</v>
      </c>
      <c r="I229" s="55" t="s">
        <v>2</v>
      </c>
      <c r="J229" s="55" t="s">
        <v>594</v>
      </c>
      <c r="K229" s="55" t="s">
        <v>82</v>
      </c>
      <c r="L229" s="55" t="s">
        <v>80</v>
      </c>
      <c r="M229" s="53">
        <v>0</v>
      </c>
      <c r="N229" s="58" t="s">
        <v>952</v>
      </c>
      <c r="O229" s="58" t="s">
        <v>952</v>
      </c>
      <c r="P229" s="58" t="s">
        <v>952</v>
      </c>
      <c r="Q229" s="58" t="s">
        <v>952</v>
      </c>
      <c r="R229" s="58"/>
      <c r="S229" s="58" t="s">
        <v>952</v>
      </c>
      <c r="T229" s="58" t="s">
        <v>952</v>
      </c>
      <c r="U229" s="58"/>
      <c r="V229" s="58" t="s">
        <v>952</v>
      </c>
      <c r="W229" s="58" t="s">
        <v>952</v>
      </c>
      <c r="X229" s="58" t="s">
        <v>1728</v>
      </c>
      <c r="Y229" s="58"/>
      <c r="Z229" s="58"/>
      <c r="AA229" s="55"/>
    </row>
    <row r="230" spans="1:27" ht="45" x14ac:dyDescent="0.25">
      <c r="A230" s="55">
        <v>228</v>
      </c>
      <c r="B230" s="55" t="s">
        <v>1775</v>
      </c>
      <c r="C230" s="53" t="s">
        <v>983</v>
      </c>
      <c r="D230" s="55">
        <v>2</v>
      </c>
      <c r="E230" s="55" t="s">
        <v>1067</v>
      </c>
      <c r="F230" s="55" t="s">
        <v>1067</v>
      </c>
      <c r="G230" s="55" t="s">
        <v>1301</v>
      </c>
      <c r="H230" s="53" t="s">
        <v>1103</v>
      </c>
      <c r="I230" s="55" t="s">
        <v>43</v>
      </c>
      <c r="J230" s="55" t="s">
        <v>66</v>
      </c>
      <c r="K230" s="55" t="s">
        <v>1074</v>
      </c>
      <c r="L230" s="55" t="s">
        <v>66</v>
      </c>
      <c r="M230" s="53">
        <v>0</v>
      </c>
      <c r="N230" s="58" t="s">
        <v>952</v>
      </c>
      <c r="O230" s="58" t="s">
        <v>952</v>
      </c>
      <c r="P230" s="58" t="s">
        <v>952</v>
      </c>
      <c r="Q230" s="58" t="s">
        <v>952</v>
      </c>
      <c r="R230" s="58"/>
      <c r="S230" s="58" t="s">
        <v>952</v>
      </c>
      <c r="T230" s="58" t="s">
        <v>952</v>
      </c>
      <c r="U230" s="58"/>
      <c r="V230" s="58" t="s">
        <v>952</v>
      </c>
      <c r="W230" s="58" t="s">
        <v>952</v>
      </c>
      <c r="X230" s="55" t="s">
        <v>1182</v>
      </c>
      <c r="Y230" s="58"/>
      <c r="Z230" s="58"/>
      <c r="AA230" s="55"/>
    </row>
    <row r="231" spans="1:27" ht="30" x14ac:dyDescent="0.25">
      <c r="A231" s="55">
        <v>229</v>
      </c>
      <c r="B231" s="55" t="s">
        <v>1775</v>
      </c>
      <c r="C231" s="53" t="s">
        <v>934</v>
      </c>
      <c r="D231" s="55">
        <v>3</v>
      </c>
      <c r="E231" s="55" t="s">
        <v>985</v>
      </c>
      <c r="F231" s="55" t="s">
        <v>985</v>
      </c>
      <c r="G231" s="55" t="s">
        <v>1242</v>
      </c>
      <c r="H231" s="53" t="s">
        <v>644</v>
      </c>
      <c r="I231" s="55" t="s">
        <v>43</v>
      </c>
      <c r="J231" s="55" t="s">
        <v>3</v>
      </c>
      <c r="K231" s="55" t="s">
        <v>88</v>
      </c>
      <c r="L231" s="55" t="s">
        <v>431</v>
      </c>
      <c r="M231" s="53" t="s">
        <v>954</v>
      </c>
      <c r="N231" s="58" t="s">
        <v>952</v>
      </c>
      <c r="O231" s="58" t="s">
        <v>952</v>
      </c>
      <c r="P231" s="58" t="s">
        <v>952</v>
      </c>
      <c r="Q231" s="58" t="s">
        <v>952</v>
      </c>
      <c r="R231" s="58"/>
      <c r="S231" s="58" t="s">
        <v>952</v>
      </c>
      <c r="T231" s="58" t="s">
        <v>952</v>
      </c>
      <c r="U231" s="58"/>
      <c r="V231" s="58" t="s">
        <v>952</v>
      </c>
      <c r="W231" s="58" t="s">
        <v>952</v>
      </c>
      <c r="X231" s="58" t="s">
        <v>1729</v>
      </c>
      <c r="Y231" s="58" t="s">
        <v>1729</v>
      </c>
      <c r="Z231" s="58"/>
      <c r="AA231" s="55"/>
    </row>
    <row r="232" spans="1:27" ht="30" x14ac:dyDescent="0.25">
      <c r="A232" s="55">
        <v>230</v>
      </c>
      <c r="B232" s="55" t="s">
        <v>1775</v>
      </c>
      <c r="C232" s="53" t="s">
        <v>934</v>
      </c>
      <c r="D232" s="55">
        <v>3</v>
      </c>
      <c r="E232" s="55" t="s">
        <v>985</v>
      </c>
      <c r="F232" s="55" t="s">
        <v>985</v>
      </c>
      <c r="G232" s="55" t="s">
        <v>1242</v>
      </c>
      <c r="H232" s="53" t="s">
        <v>1875</v>
      </c>
      <c r="I232" s="55" t="s">
        <v>43</v>
      </c>
      <c r="J232" s="55" t="s">
        <v>3</v>
      </c>
      <c r="K232" s="55" t="s">
        <v>88</v>
      </c>
      <c r="L232" s="55" t="s">
        <v>431</v>
      </c>
      <c r="M232" s="53">
        <v>0</v>
      </c>
      <c r="N232" s="58" t="s">
        <v>952</v>
      </c>
      <c r="O232" s="58" t="s">
        <v>952</v>
      </c>
      <c r="P232" s="58" t="s">
        <v>952</v>
      </c>
      <c r="Q232" s="58" t="s">
        <v>952</v>
      </c>
      <c r="R232" s="58"/>
      <c r="S232" s="58" t="s">
        <v>952</v>
      </c>
      <c r="T232" s="58" t="s">
        <v>952</v>
      </c>
      <c r="U232" s="58"/>
      <c r="V232" s="58" t="s">
        <v>952</v>
      </c>
      <c r="W232" s="58" t="s">
        <v>952</v>
      </c>
      <c r="X232" s="58" t="s">
        <v>1915</v>
      </c>
      <c r="Y232" s="58"/>
      <c r="Z232" s="58"/>
      <c r="AA232" s="55"/>
    </row>
    <row r="233" spans="1:27" ht="30" x14ac:dyDescent="0.25">
      <c r="A233" s="55">
        <v>231</v>
      </c>
      <c r="B233" s="55" t="s">
        <v>1775</v>
      </c>
      <c r="C233" s="53" t="s">
        <v>931</v>
      </c>
      <c r="D233" s="55">
        <v>2</v>
      </c>
      <c r="E233" s="73" t="s">
        <v>996</v>
      </c>
      <c r="F233" s="55" t="s">
        <v>81</v>
      </c>
      <c r="G233" s="55" t="s">
        <v>443</v>
      </c>
      <c r="H233" s="53" t="s">
        <v>1032</v>
      </c>
      <c r="I233" s="55" t="s">
        <v>2</v>
      </c>
      <c r="J233" s="55" t="s">
        <v>594</v>
      </c>
      <c r="K233" s="55" t="s">
        <v>82</v>
      </c>
      <c r="L233" s="55" t="s">
        <v>80</v>
      </c>
      <c r="M233" s="53">
        <v>0</v>
      </c>
      <c r="N233" s="58" t="s">
        <v>952</v>
      </c>
      <c r="O233" s="58" t="s">
        <v>952</v>
      </c>
      <c r="P233" s="58" t="s">
        <v>952</v>
      </c>
      <c r="Q233" s="58" t="s">
        <v>952</v>
      </c>
      <c r="R233" s="58"/>
      <c r="S233" s="58" t="s">
        <v>952</v>
      </c>
      <c r="T233" s="58" t="s">
        <v>952</v>
      </c>
      <c r="U233" s="58"/>
      <c r="V233" s="58" t="s">
        <v>952</v>
      </c>
      <c r="W233" s="58" t="s">
        <v>952</v>
      </c>
      <c r="X233" s="58" t="s">
        <v>1866</v>
      </c>
      <c r="Y233" s="75" t="s">
        <v>1867</v>
      </c>
      <c r="Z233" s="58"/>
      <c r="AA233" s="55"/>
    </row>
    <row r="234" spans="1:27" ht="30" x14ac:dyDescent="0.25">
      <c r="A234" s="55">
        <v>232</v>
      </c>
      <c r="B234" s="55" t="s">
        <v>1775</v>
      </c>
      <c r="C234" s="53" t="s">
        <v>931</v>
      </c>
      <c r="D234" s="55">
        <v>2</v>
      </c>
      <c r="E234" s="73"/>
      <c r="F234" s="55" t="s">
        <v>81</v>
      </c>
      <c r="G234" s="55" t="s">
        <v>1829</v>
      </c>
      <c r="H234" s="53" t="s">
        <v>1828</v>
      </c>
      <c r="I234" s="55" t="s">
        <v>2</v>
      </c>
      <c r="J234" s="55" t="s">
        <v>594</v>
      </c>
      <c r="K234" s="55" t="s">
        <v>82</v>
      </c>
      <c r="L234" s="55" t="s">
        <v>80</v>
      </c>
      <c r="M234" s="53">
        <v>0</v>
      </c>
      <c r="N234" s="58" t="s">
        <v>952</v>
      </c>
      <c r="O234" s="58" t="s">
        <v>952</v>
      </c>
      <c r="P234" s="58" t="s">
        <v>952</v>
      </c>
      <c r="Q234" s="58" t="s">
        <v>952</v>
      </c>
      <c r="R234" s="58"/>
      <c r="S234" s="58" t="s">
        <v>952</v>
      </c>
      <c r="T234" s="58" t="s">
        <v>952</v>
      </c>
      <c r="U234" s="58"/>
      <c r="V234" s="58" t="s">
        <v>952</v>
      </c>
      <c r="W234" s="58" t="s">
        <v>952</v>
      </c>
      <c r="X234" s="58" t="s">
        <v>1866</v>
      </c>
      <c r="Y234" s="75"/>
      <c r="Z234" s="58"/>
      <c r="AA234" s="55"/>
    </row>
    <row r="235" spans="1:27" ht="30" x14ac:dyDescent="0.25">
      <c r="A235" s="55">
        <v>233</v>
      </c>
      <c r="B235" s="55" t="s">
        <v>1775</v>
      </c>
      <c r="C235" s="53" t="s">
        <v>920</v>
      </c>
      <c r="D235" s="55">
        <v>2</v>
      </c>
      <c r="E235" s="55" t="s">
        <v>74</v>
      </c>
      <c r="F235" s="55" t="s">
        <v>74</v>
      </c>
      <c r="G235" s="55" t="s">
        <v>440</v>
      </c>
      <c r="H235" s="53" t="s">
        <v>73</v>
      </c>
      <c r="I235" s="55" t="s">
        <v>2</v>
      </c>
      <c r="J235" s="55" t="s">
        <v>594</v>
      </c>
      <c r="K235" s="55" t="s">
        <v>75</v>
      </c>
      <c r="L235" s="55" t="s">
        <v>431</v>
      </c>
      <c r="M235" s="53">
        <v>0</v>
      </c>
      <c r="N235" s="58" t="s">
        <v>952</v>
      </c>
      <c r="O235" s="58" t="s">
        <v>952</v>
      </c>
      <c r="P235" s="58" t="s">
        <v>952</v>
      </c>
      <c r="Q235" s="58" t="s">
        <v>952</v>
      </c>
      <c r="R235" s="58"/>
      <c r="S235" s="58" t="s">
        <v>952</v>
      </c>
      <c r="T235" s="58" t="s">
        <v>952</v>
      </c>
      <c r="U235" s="58"/>
      <c r="V235" s="58" t="s">
        <v>952</v>
      </c>
      <c r="W235" s="58" t="s">
        <v>952</v>
      </c>
      <c r="X235" s="58" t="s">
        <v>863</v>
      </c>
      <c r="Y235" s="58"/>
      <c r="Z235" s="58"/>
      <c r="AA235" s="55"/>
    </row>
    <row r="236" spans="1:27" ht="30" x14ac:dyDescent="0.25">
      <c r="A236" s="55">
        <v>234</v>
      </c>
      <c r="B236" s="55" t="s">
        <v>1775</v>
      </c>
      <c r="C236" s="53" t="s">
        <v>923</v>
      </c>
      <c r="D236" s="55">
        <v>3</v>
      </c>
      <c r="E236" s="55" t="s">
        <v>800</v>
      </c>
      <c r="F236" s="55" t="s">
        <v>800</v>
      </c>
      <c r="G236" s="55" t="s">
        <v>1244</v>
      </c>
      <c r="H236" s="53" t="s">
        <v>661</v>
      </c>
      <c r="I236" s="55" t="s">
        <v>43</v>
      </c>
      <c r="J236" s="55" t="s">
        <v>66</v>
      </c>
      <c r="K236" s="55" t="s">
        <v>660</v>
      </c>
      <c r="L236" s="55" t="s">
        <v>66</v>
      </c>
      <c r="M236" s="53">
        <v>0</v>
      </c>
      <c r="N236" s="58" t="s">
        <v>952</v>
      </c>
      <c r="O236" s="58" t="s">
        <v>952</v>
      </c>
      <c r="P236" s="58" t="s">
        <v>952</v>
      </c>
      <c r="Q236" s="58" t="s">
        <v>952</v>
      </c>
      <c r="R236" s="58"/>
      <c r="S236" s="58" t="s">
        <v>952</v>
      </c>
      <c r="T236" s="58" t="s">
        <v>952</v>
      </c>
      <c r="U236" s="58"/>
      <c r="V236" s="58" t="s">
        <v>952</v>
      </c>
      <c r="W236" s="58" t="s">
        <v>952</v>
      </c>
      <c r="X236" s="58" t="s">
        <v>868</v>
      </c>
      <c r="Y236" s="55"/>
      <c r="Z236" s="55"/>
      <c r="AA236" s="55"/>
    </row>
    <row r="237" spans="1:27" ht="60" x14ac:dyDescent="0.25">
      <c r="A237" s="55">
        <v>235</v>
      </c>
      <c r="B237" s="55" t="s">
        <v>1775</v>
      </c>
      <c r="C237" s="53" t="s">
        <v>927</v>
      </c>
      <c r="D237" s="55">
        <v>3</v>
      </c>
      <c r="E237" s="55" t="s">
        <v>1706</v>
      </c>
      <c r="F237" s="55" t="s">
        <v>1706</v>
      </c>
      <c r="G237" s="55" t="s">
        <v>1680</v>
      </c>
      <c r="H237" s="53" t="s">
        <v>1858</v>
      </c>
      <c r="I237" s="55" t="s">
        <v>43</v>
      </c>
      <c r="J237" s="55" t="s">
        <v>66</v>
      </c>
      <c r="K237" s="55" t="s">
        <v>1859</v>
      </c>
      <c r="L237" s="55" t="s">
        <v>66</v>
      </c>
      <c r="M237" s="53">
        <v>0</v>
      </c>
      <c r="N237" s="58" t="s">
        <v>952</v>
      </c>
      <c r="O237" s="58" t="s">
        <v>952</v>
      </c>
      <c r="P237" s="58" t="s">
        <v>952</v>
      </c>
      <c r="Q237" s="58" t="s">
        <v>952</v>
      </c>
      <c r="R237" s="58"/>
      <c r="S237" s="58" t="s">
        <v>952</v>
      </c>
      <c r="T237" s="58" t="s">
        <v>952</v>
      </c>
      <c r="U237" s="58"/>
      <c r="V237" s="58" t="s">
        <v>952</v>
      </c>
      <c r="W237" s="58" t="s">
        <v>952</v>
      </c>
      <c r="X237" s="58" t="s">
        <v>1873</v>
      </c>
      <c r="Y237" s="55"/>
      <c r="Z237" s="55"/>
      <c r="AA237" s="55"/>
    </row>
    <row r="238" spans="1:27" ht="30" x14ac:dyDescent="0.25">
      <c r="A238" s="55">
        <v>236</v>
      </c>
      <c r="B238" s="55" t="s">
        <v>1775</v>
      </c>
      <c r="C238" s="53" t="s">
        <v>917</v>
      </c>
      <c r="D238" s="55">
        <v>3</v>
      </c>
      <c r="E238" s="55" t="s">
        <v>69</v>
      </c>
      <c r="F238" s="55" t="s">
        <v>69</v>
      </c>
      <c r="G238" s="55" t="s">
        <v>1241</v>
      </c>
      <c r="H238" s="53" t="s">
        <v>421</v>
      </c>
      <c r="I238" s="55" t="s">
        <v>43</v>
      </c>
      <c r="J238" s="55" t="s">
        <v>66</v>
      </c>
      <c r="K238" s="55" t="s">
        <v>70</v>
      </c>
      <c r="L238" s="55" t="s">
        <v>66</v>
      </c>
      <c r="M238" s="53">
        <v>0</v>
      </c>
      <c r="N238" s="58" t="s">
        <v>952</v>
      </c>
      <c r="O238" s="58" t="s">
        <v>952</v>
      </c>
      <c r="P238" s="58" t="s">
        <v>952</v>
      </c>
      <c r="Q238" s="58" t="s">
        <v>952</v>
      </c>
      <c r="R238" s="58"/>
      <c r="S238" s="58" t="s">
        <v>952</v>
      </c>
      <c r="T238" s="58" t="s">
        <v>952</v>
      </c>
      <c r="U238" s="58"/>
      <c r="V238" s="58" t="s">
        <v>952</v>
      </c>
      <c r="W238" s="58" t="s">
        <v>952</v>
      </c>
      <c r="X238" s="58" t="s">
        <v>862</v>
      </c>
      <c r="Y238" s="55"/>
      <c r="Z238" s="55"/>
      <c r="AA238" s="55"/>
    </row>
    <row r="239" spans="1:27" ht="45" x14ac:dyDescent="0.25">
      <c r="A239" s="55">
        <v>237</v>
      </c>
      <c r="B239" s="55" t="s">
        <v>1775</v>
      </c>
      <c r="C239" s="53" t="s">
        <v>896</v>
      </c>
      <c r="D239" s="55">
        <v>3</v>
      </c>
      <c r="E239" s="55" t="s">
        <v>49</v>
      </c>
      <c r="F239" s="55" t="s">
        <v>49</v>
      </c>
      <c r="G239" s="55" t="s">
        <v>439</v>
      </c>
      <c r="H239" s="53" t="s">
        <v>1105</v>
      </c>
      <c r="I239" s="55" t="s">
        <v>2</v>
      </c>
      <c r="J239" s="55" t="s">
        <v>594</v>
      </c>
      <c r="K239" s="55" t="s">
        <v>50</v>
      </c>
      <c r="L239" s="55" t="s">
        <v>80</v>
      </c>
      <c r="M239" s="53">
        <v>0</v>
      </c>
      <c r="N239" s="58" t="s">
        <v>952</v>
      </c>
      <c r="O239" s="58" t="s">
        <v>952</v>
      </c>
      <c r="P239" s="58" t="s">
        <v>952</v>
      </c>
      <c r="Q239" s="58" t="s">
        <v>952</v>
      </c>
      <c r="R239" s="58"/>
      <c r="S239" s="58" t="s">
        <v>952</v>
      </c>
      <c r="T239" s="58" t="s">
        <v>952</v>
      </c>
      <c r="U239" s="58"/>
      <c r="V239" s="58" t="s">
        <v>952</v>
      </c>
      <c r="W239" s="58" t="s">
        <v>952</v>
      </c>
      <c r="X239" s="58" t="s">
        <v>1738</v>
      </c>
      <c r="Y239" s="55"/>
      <c r="Z239" s="55"/>
      <c r="AA239" s="55"/>
    </row>
    <row r="240" spans="1:27" ht="45" x14ac:dyDescent="0.25">
      <c r="A240" s="55">
        <v>238</v>
      </c>
      <c r="B240" s="55" t="s">
        <v>1775</v>
      </c>
      <c r="C240" s="53" t="s">
        <v>895</v>
      </c>
      <c r="D240" s="55">
        <v>2</v>
      </c>
      <c r="E240" s="55" t="s">
        <v>49</v>
      </c>
      <c r="F240" s="55" t="s">
        <v>49</v>
      </c>
      <c r="G240" s="55" t="s">
        <v>439</v>
      </c>
      <c r="H240" s="53" t="s">
        <v>1105</v>
      </c>
      <c r="I240" s="55" t="s">
        <v>2</v>
      </c>
      <c r="J240" s="55" t="s">
        <v>594</v>
      </c>
      <c r="K240" s="55" t="s">
        <v>50</v>
      </c>
      <c r="L240" s="55" t="s">
        <v>80</v>
      </c>
      <c r="M240" s="53">
        <v>0</v>
      </c>
      <c r="N240" s="58" t="s">
        <v>952</v>
      </c>
      <c r="O240" s="58" t="s">
        <v>952</v>
      </c>
      <c r="P240" s="58" t="s">
        <v>952</v>
      </c>
      <c r="Q240" s="58" t="s">
        <v>952</v>
      </c>
      <c r="R240" s="58"/>
      <c r="S240" s="58" t="s">
        <v>952</v>
      </c>
      <c r="T240" s="58" t="s">
        <v>952</v>
      </c>
      <c r="U240" s="58"/>
      <c r="V240" s="58" t="s">
        <v>952</v>
      </c>
      <c r="W240" s="58" t="s">
        <v>952</v>
      </c>
      <c r="X240" s="58" t="s">
        <v>1738</v>
      </c>
      <c r="Y240" s="55"/>
      <c r="Z240" s="55"/>
      <c r="AA240" s="55"/>
    </row>
    <row r="241" spans="1:27" ht="45" x14ac:dyDescent="0.25">
      <c r="A241" s="55">
        <v>239</v>
      </c>
      <c r="B241" s="55" t="s">
        <v>1775</v>
      </c>
      <c r="C241" s="53" t="s">
        <v>892</v>
      </c>
      <c r="D241" s="55">
        <v>2</v>
      </c>
      <c r="E241" s="55" t="s">
        <v>516</v>
      </c>
      <c r="F241" s="55" t="s">
        <v>516</v>
      </c>
      <c r="G241" s="55" t="s">
        <v>1331</v>
      </c>
      <c r="H241" s="53" t="s">
        <v>419</v>
      </c>
      <c r="I241" s="55" t="s">
        <v>43</v>
      </c>
      <c r="J241" s="55" t="s">
        <v>1046</v>
      </c>
      <c r="K241" s="55" t="s">
        <v>88</v>
      </c>
      <c r="L241" s="55" t="s">
        <v>66</v>
      </c>
      <c r="M241" s="53">
        <v>0</v>
      </c>
      <c r="N241" s="58" t="s">
        <v>952</v>
      </c>
      <c r="O241" s="58" t="s">
        <v>952</v>
      </c>
      <c r="P241" s="58" t="s">
        <v>952</v>
      </c>
      <c r="Q241" s="58" t="s">
        <v>952</v>
      </c>
      <c r="R241" s="58"/>
      <c r="S241" s="58" t="s">
        <v>952</v>
      </c>
      <c r="T241" s="58" t="s">
        <v>952</v>
      </c>
      <c r="U241" s="58"/>
      <c r="V241" s="58" t="s">
        <v>952</v>
      </c>
      <c r="W241" s="58" t="s">
        <v>952</v>
      </c>
      <c r="X241" s="58" t="s">
        <v>858</v>
      </c>
      <c r="Y241" s="55"/>
      <c r="Z241" s="55"/>
      <c r="AA241" s="55"/>
    </row>
    <row r="242" spans="1:27" ht="75" x14ac:dyDescent="0.25">
      <c r="A242" s="55">
        <v>240</v>
      </c>
      <c r="B242" s="55" t="s">
        <v>1775</v>
      </c>
      <c r="C242" s="53" t="s">
        <v>890</v>
      </c>
      <c r="D242" s="55">
        <v>3</v>
      </c>
      <c r="E242" s="55" t="s">
        <v>731</v>
      </c>
      <c r="F242" s="55" t="s">
        <v>731</v>
      </c>
      <c r="G242" s="55" t="s">
        <v>434</v>
      </c>
      <c r="H242" s="53" t="s">
        <v>29</v>
      </c>
      <c r="I242" s="55" t="s">
        <v>2</v>
      </c>
      <c r="J242" s="55" t="s">
        <v>594</v>
      </c>
      <c r="K242" s="55" t="s">
        <v>30</v>
      </c>
      <c r="L242" s="55" t="s">
        <v>80</v>
      </c>
      <c r="M242" s="53" t="s">
        <v>836</v>
      </c>
      <c r="N242" s="58" t="s">
        <v>952</v>
      </c>
      <c r="O242" s="58" t="s">
        <v>952</v>
      </c>
      <c r="P242" s="58" t="s">
        <v>952</v>
      </c>
      <c r="Q242" s="58" t="s">
        <v>952</v>
      </c>
      <c r="R242" s="58"/>
      <c r="S242" s="58" t="s">
        <v>952</v>
      </c>
      <c r="T242" s="58" t="s">
        <v>952</v>
      </c>
      <c r="U242" s="58"/>
      <c r="V242" s="58" t="s">
        <v>952</v>
      </c>
      <c r="W242" s="58" t="s">
        <v>952</v>
      </c>
      <c r="X242" s="58" t="s">
        <v>2008</v>
      </c>
      <c r="Y242" s="55" t="s">
        <v>2007</v>
      </c>
      <c r="Z242" s="55"/>
      <c r="AA242" s="55"/>
    </row>
    <row r="243" spans="1:27" ht="75" x14ac:dyDescent="0.25">
      <c r="A243" s="55">
        <v>241</v>
      </c>
      <c r="B243" s="55" t="s">
        <v>1775</v>
      </c>
      <c r="C243" s="53" t="s">
        <v>890</v>
      </c>
      <c r="D243" s="55">
        <v>3</v>
      </c>
      <c r="E243" s="60" t="s">
        <v>731</v>
      </c>
      <c r="F243" s="55" t="s">
        <v>731</v>
      </c>
      <c r="G243" s="55" t="s">
        <v>2024</v>
      </c>
      <c r="H243" s="53" t="s">
        <v>2005</v>
      </c>
      <c r="I243" s="55" t="s">
        <v>25</v>
      </c>
      <c r="J243" s="55" t="s">
        <v>2000</v>
      </c>
      <c r="K243" s="55" t="s">
        <v>712</v>
      </c>
      <c r="L243" s="55" t="s">
        <v>66</v>
      </c>
      <c r="M243" s="53">
        <v>0</v>
      </c>
      <c r="N243" s="58" t="s">
        <v>952</v>
      </c>
      <c r="O243" s="58" t="s">
        <v>952</v>
      </c>
      <c r="P243" s="58" t="s">
        <v>952</v>
      </c>
      <c r="Q243" s="58" t="s">
        <v>952</v>
      </c>
      <c r="R243" s="58"/>
      <c r="S243" s="58" t="s">
        <v>952</v>
      </c>
      <c r="T243" s="58" t="s">
        <v>952</v>
      </c>
      <c r="U243" s="58"/>
      <c r="V243" s="58" t="s">
        <v>952</v>
      </c>
      <c r="W243" s="58" t="s">
        <v>952</v>
      </c>
      <c r="X243" s="58" t="s">
        <v>2008</v>
      </c>
      <c r="Y243" s="55" t="s">
        <v>2009</v>
      </c>
      <c r="Z243" s="55"/>
      <c r="AA243" s="55"/>
    </row>
    <row r="244" spans="1:27" ht="30" x14ac:dyDescent="0.25">
      <c r="A244" s="55">
        <v>242</v>
      </c>
      <c r="B244" s="55" t="s">
        <v>1775</v>
      </c>
      <c r="C244" s="53" t="s">
        <v>1735</v>
      </c>
      <c r="D244" s="55"/>
      <c r="E244" s="55" t="s">
        <v>1736</v>
      </c>
      <c r="F244" s="55" t="s">
        <v>1736</v>
      </c>
      <c r="G244" s="55"/>
      <c r="H244" s="53" t="s">
        <v>954</v>
      </c>
      <c r="I244" s="55"/>
      <c r="J244" s="55"/>
      <c r="K244" s="55"/>
      <c r="L244" s="55"/>
      <c r="M244" s="53" t="s">
        <v>954</v>
      </c>
      <c r="N244" s="58" t="s">
        <v>952</v>
      </c>
      <c r="O244" s="58" t="s">
        <v>952</v>
      </c>
      <c r="P244" s="58" t="s">
        <v>952</v>
      </c>
      <c r="Q244" s="58" t="s">
        <v>952</v>
      </c>
      <c r="R244" s="58"/>
      <c r="S244" s="58" t="s">
        <v>952</v>
      </c>
      <c r="T244" s="58" t="s">
        <v>952</v>
      </c>
      <c r="U244" s="58"/>
      <c r="V244" s="58" t="s">
        <v>952</v>
      </c>
      <c r="W244" s="58" t="s">
        <v>952</v>
      </c>
      <c r="X244" s="58"/>
      <c r="Y244" s="55" t="s">
        <v>388</v>
      </c>
      <c r="Z244" s="55"/>
      <c r="AA244" s="55"/>
    </row>
    <row r="245" spans="1:27" ht="45" x14ac:dyDescent="0.25">
      <c r="A245" s="55">
        <v>243</v>
      </c>
      <c r="B245" s="55" t="s">
        <v>1775</v>
      </c>
      <c r="C245" s="69" t="s">
        <v>914</v>
      </c>
      <c r="D245" s="55">
        <v>2</v>
      </c>
      <c r="E245" s="54" t="s">
        <v>709</v>
      </c>
      <c r="F245" s="54" t="s">
        <v>709</v>
      </c>
      <c r="G245" s="55" t="s">
        <v>1822</v>
      </c>
      <c r="H245" s="53" t="s">
        <v>1823</v>
      </c>
      <c r="I245" s="55" t="s">
        <v>2</v>
      </c>
      <c r="J245" s="55" t="s">
        <v>594</v>
      </c>
      <c r="K245" s="55" t="s">
        <v>56</v>
      </c>
      <c r="L245" s="55" t="s">
        <v>431</v>
      </c>
      <c r="M245" s="53" t="s">
        <v>836</v>
      </c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8" t="s">
        <v>2030</v>
      </c>
      <c r="Y245" s="55" t="s">
        <v>2031</v>
      </c>
      <c r="Z245" s="55"/>
      <c r="AA245" s="55"/>
    </row>
    <row r="246" spans="1:27" ht="45" x14ac:dyDescent="0.25">
      <c r="A246" s="55">
        <v>244</v>
      </c>
      <c r="B246" s="55" t="s">
        <v>1775</v>
      </c>
      <c r="C246" s="69" t="s">
        <v>914</v>
      </c>
      <c r="D246" s="55">
        <v>2</v>
      </c>
      <c r="E246" s="54" t="s">
        <v>709</v>
      </c>
      <c r="F246" s="54" t="s">
        <v>709</v>
      </c>
      <c r="G246" s="55" t="s">
        <v>1822</v>
      </c>
      <c r="H246" s="53" t="s">
        <v>2027</v>
      </c>
      <c r="I246" s="55" t="s">
        <v>2</v>
      </c>
      <c r="J246" s="55" t="s">
        <v>594</v>
      </c>
      <c r="K246" s="55" t="s">
        <v>56</v>
      </c>
      <c r="L246" s="55" t="s">
        <v>2033</v>
      </c>
      <c r="M246" s="53">
        <v>0</v>
      </c>
      <c r="N246" s="55" t="s">
        <v>952</v>
      </c>
      <c r="O246" s="55" t="s">
        <v>952</v>
      </c>
      <c r="P246" s="55" t="s">
        <v>952</v>
      </c>
      <c r="Q246" s="55" t="s">
        <v>952</v>
      </c>
      <c r="R246" s="55" t="s">
        <v>952</v>
      </c>
      <c r="S246" s="55" t="s">
        <v>952</v>
      </c>
      <c r="T246" s="55" t="s">
        <v>952</v>
      </c>
      <c r="U246" s="55" t="s">
        <v>952</v>
      </c>
      <c r="V246" s="55" t="s">
        <v>952</v>
      </c>
      <c r="W246" s="55" t="s">
        <v>952</v>
      </c>
      <c r="X246" s="58" t="s">
        <v>2030</v>
      </c>
      <c r="Y246" s="55" t="s">
        <v>2031</v>
      </c>
      <c r="Z246" s="55"/>
      <c r="AA246" s="55"/>
    </row>
    <row r="247" spans="1:27" ht="30" x14ac:dyDescent="0.25">
      <c r="A247" s="55">
        <v>245</v>
      </c>
      <c r="B247" s="55" t="s">
        <v>1775</v>
      </c>
      <c r="C247" s="53" t="s">
        <v>909</v>
      </c>
      <c r="D247" s="55">
        <v>2</v>
      </c>
      <c r="E247" s="55" t="s">
        <v>62</v>
      </c>
      <c r="F247" s="55" t="s">
        <v>62</v>
      </c>
      <c r="G247" s="55" t="s">
        <v>446</v>
      </c>
      <c r="H247" s="53" t="s">
        <v>61</v>
      </c>
      <c r="I247" s="55" t="s">
        <v>2</v>
      </c>
      <c r="J247" s="55" t="s">
        <v>594</v>
      </c>
      <c r="K247" s="55" t="s">
        <v>63</v>
      </c>
      <c r="L247" s="55" t="s">
        <v>80</v>
      </c>
      <c r="M247" s="53">
        <v>0</v>
      </c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 t="s">
        <v>867</v>
      </c>
      <c r="Y247" s="55"/>
      <c r="Z247" s="55"/>
      <c r="AA247" s="55"/>
    </row>
    <row r="248" spans="1:27" ht="30" x14ac:dyDescent="0.25">
      <c r="A248" s="55">
        <v>246</v>
      </c>
      <c r="B248" s="55" t="s">
        <v>1775</v>
      </c>
      <c r="C248" s="53" t="s">
        <v>998</v>
      </c>
      <c r="D248" s="55">
        <v>2</v>
      </c>
      <c r="E248" s="55" t="s">
        <v>999</v>
      </c>
      <c r="F248" s="55" t="s">
        <v>999</v>
      </c>
      <c r="G248" s="55" t="s">
        <v>1316</v>
      </c>
      <c r="H248" s="53" t="s">
        <v>1207</v>
      </c>
      <c r="I248" s="55" t="s">
        <v>2</v>
      </c>
      <c r="J248" s="55" t="s">
        <v>594</v>
      </c>
      <c r="K248" s="55" t="s">
        <v>87</v>
      </c>
      <c r="L248" s="55" t="s">
        <v>80</v>
      </c>
      <c r="M248" s="53">
        <v>0</v>
      </c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8" t="s">
        <v>1217</v>
      </c>
      <c r="Y248" s="55"/>
      <c r="Z248" s="55"/>
      <c r="AA248" s="55"/>
    </row>
    <row r="249" spans="1:27" ht="75" x14ac:dyDescent="0.25">
      <c r="A249" s="55">
        <v>247</v>
      </c>
      <c r="B249" s="55" t="s">
        <v>1775</v>
      </c>
      <c r="C249" s="53" t="s">
        <v>1000</v>
      </c>
      <c r="D249" s="55"/>
      <c r="E249" s="55" t="s">
        <v>1001</v>
      </c>
      <c r="F249" s="55" t="s">
        <v>1001</v>
      </c>
      <c r="G249" s="55"/>
      <c r="H249" s="53" t="s">
        <v>954</v>
      </c>
      <c r="I249" s="55"/>
      <c r="J249" s="55"/>
      <c r="K249" s="55"/>
      <c r="L249" s="55"/>
      <c r="M249" s="53">
        <v>0</v>
      </c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 t="s">
        <v>1803</v>
      </c>
      <c r="Y249" s="55"/>
      <c r="Z249" s="55"/>
      <c r="AA249" s="55"/>
    </row>
    <row r="250" spans="1:27" ht="60" x14ac:dyDescent="0.25">
      <c r="A250" s="55">
        <v>248</v>
      </c>
      <c r="B250" s="55" t="s">
        <v>1775</v>
      </c>
      <c r="C250" s="53" t="s">
        <v>1002</v>
      </c>
      <c r="D250" s="55">
        <v>1</v>
      </c>
      <c r="E250" s="60" t="s">
        <v>1986</v>
      </c>
      <c r="F250" s="55" t="s">
        <v>1986</v>
      </c>
      <c r="G250" s="55" t="s">
        <v>1985</v>
      </c>
      <c r="H250" s="53" t="s">
        <v>1987</v>
      </c>
      <c r="I250" s="55" t="s">
        <v>25</v>
      </c>
      <c r="J250" s="55" t="s">
        <v>870</v>
      </c>
      <c r="K250" s="55" t="s">
        <v>1208</v>
      </c>
      <c r="L250" s="55" t="s">
        <v>1208</v>
      </c>
      <c r="M250" s="53">
        <v>0</v>
      </c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8" t="s">
        <v>1991</v>
      </c>
      <c r="Y250" s="55" t="s">
        <v>1992</v>
      </c>
      <c r="Z250" s="55"/>
      <c r="AA250" s="55"/>
    </row>
    <row r="251" spans="1:27" ht="30" x14ac:dyDescent="0.25">
      <c r="A251" s="55">
        <v>249</v>
      </c>
      <c r="B251" s="55" t="s">
        <v>1775</v>
      </c>
      <c r="C251" s="69" t="s">
        <v>986</v>
      </c>
      <c r="D251" s="55">
        <v>2</v>
      </c>
      <c r="E251" s="55" t="s">
        <v>987</v>
      </c>
      <c r="F251" s="55" t="s">
        <v>987</v>
      </c>
      <c r="G251" s="55" t="s">
        <v>1694</v>
      </c>
      <c r="H251" s="53" t="s">
        <v>1695</v>
      </c>
      <c r="I251" s="55" t="s">
        <v>2</v>
      </c>
      <c r="J251" s="55" t="s">
        <v>594</v>
      </c>
      <c r="K251" s="55" t="s">
        <v>48</v>
      </c>
      <c r="L251" s="55" t="s">
        <v>431</v>
      </c>
      <c r="M251" s="53">
        <v>0</v>
      </c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 t="s">
        <v>1697</v>
      </c>
      <c r="Y251" s="55"/>
      <c r="Z251" s="55"/>
      <c r="AA251" s="55"/>
    </row>
    <row r="252" spans="1:27" ht="45" x14ac:dyDescent="0.25">
      <c r="A252" s="55">
        <v>250</v>
      </c>
      <c r="B252" s="55" t="s">
        <v>1775</v>
      </c>
      <c r="C252" s="69" t="s">
        <v>1800</v>
      </c>
      <c r="D252" s="55">
        <v>2</v>
      </c>
      <c r="E252" s="55" t="s">
        <v>1146</v>
      </c>
      <c r="F252" s="55" t="s">
        <v>1146</v>
      </c>
      <c r="G252" s="55" t="s">
        <v>1317</v>
      </c>
      <c r="H252" s="53" t="s">
        <v>1204</v>
      </c>
      <c r="I252" s="55" t="s">
        <v>2</v>
      </c>
      <c r="J252" s="55" t="s">
        <v>594</v>
      </c>
      <c r="K252" s="55" t="s">
        <v>1205</v>
      </c>
      <c r="L252" s="55" t="s">
        <v>431</v>
      </c>
      <c r="M252" s="53">
        <v>0</v>
      </c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8" t="s">
        <v>1206</v>
      </c>
      <c r="Y252" s="55"/>
      <c r="Z252" s="55"/>
      <c r="AA252" s="55"/>
    </row>
    <row r="253" spans="1:27" ht="45" x14ac:dyDescent="0.25">
      <c r="A253" s="55">
        <v>251</v>
      </c>
      <c r="B253" s="55" t="s">
        <v>1775</v>
      </c>
      <c r="C253" s="69" t="s">
        <v>997</v>
      </c>
      <c r="D253" s="55"/>
      <c r="E253" s="80" t="s">
        <v>1675</v>
      </c>
      <c r="F253" s="55" t="s">
        <v>1675</v>
      </c>
      <c r="G253" s="55" t="s">
        <v>1676</v>
      </c>
      <c r="H253" s="53" t="s">
        <v>1688</v>
      </c>
      <c r="I253" s="55"/>
      <c r="J253" s="55" t="s">
        <v>594</v>
      </c>
      <c r="K253" s="55" t="s">
        <v>2032</v>
      </c>
      <c r="L253" s="55" t="s">
        <v>431</v>
      </c>
      <c r="M253" s="53" t="s">
        <v>836</v>
      </c>
      <c r="N253" s="58"/>
      <c r="O253" s="58"/>
      <c r="P253" s="55"/>
      <c r="Q253" s="60"/>
      <c r="R253" s="55"/>
      <c r="S253" s="55"/>
      <c r="T253" s="55"/>
      <c r="U253" s="55"/>
      <c r="V253" s="55"/>
      <c r="W253" s="55"/>
      <c r="X253" s="58" t="s">
        <v>1974</v>
      </c>
      <c r="Y253" s="55" t="s">
        <v>1973</v>
      </c>
      <c r="Z253" s="55"/>
      <c r="AA253" s="55"/>
    </row>
    <row r="254" spans="1:27" ht="45" x14ac:dyDescent="0.25">
      <c r="A254" s="55">
        <v>252</v>
      </c>
      <c r="B254" s="55" t="s">
        <v>1775</v>
      </c>
      <c r="C254" s="69" t="s">
        <v>997</v>
      </c>
      <c r="D254" s="55"/>
      <c r="E254" s="81"/>
      <c r="F254" s="55" t="s">
        <v>1975</v>
      </c>
      <c r="G254" s="55" t="s">
        <v>1975</v>
      </c>
      <c r="H254" s="53" t="s">
        <v>1972</v>
      </c>
      <c r="I254" s="55"/>
      <c r="J254" s="55" t="s">
        <v>594</v>
      </c>
      <c r="K254" s="55"/>
      <c r="L254" s="55" t="s">
        <v>1976</v>
      </c>
      <c r="M254" s="53">
        <v>0</v>
      </c>
      <c r="N254" s="58"/>
      <c r="O254" s="58"/>
      <c r="P254" s="55"/>
      <c r="Q254" s="61"/>
      <c r="R254" s="55"/>
      <c r="S254" s="55"/>
      <c r="T254" s="55"/>
      <c r="U254" s="55"/>
      <c r="V254" s="55"/>
      <c r="W254" s="55"/>
      <c r="X254" s="58" t="s">
        <v>1974</v>
      </c>
      <c r="Y254" s="55" t="s">
        <v>1973</v>
      </c>
      <c r="Z254" s="55"/>
      <c r="AA254" s="55"/>
    </row>
    <row r="255" spans="1:27" ht="30" x14ac:dyDescent="0.25">
      <c r="A255" s="55">
        <v>253</v>
      </c>
      <c r="B255" s="55" t="s">
        <v>1775</v>
      </c>
      <c r="C255" s="69" t="s">
        <v>902</v>
      </c>
      <c r="D255" s="55">
        <v>2</v>
      </c>
      <c r="E255" s="55" t="s">
        <v>57</v>
      </c>
      <c r="F255" s="55" t="s">
        <v>57</v>
      </c>
      <c r="G255" s="55" t="s">
        <v>1928</v>
      </c>
      <c r="H255" s="53" t="s">
        <v>1922</v>
      </c>
      <c r="I255" s="55" t="s">
        <v>43</v>
      </c>
      <c r="J255" s="55" t="s">
        <v>870</v>
      </c>
      <c r="K255" s="55" t="s">
        <v>1929</v>
      </c>
      <c r="L255" s="55" t="s">
        <v>1208</v>
      </c>
      <c r="M255" s="53">
        <v>0</v>
      </c>
      <c r="N255" s="58" t="s">
        <v>952</v>
      </c>
      <c r="O255" s="58" t="s">
        <v>952</v>
      </c>
      <c r="P255" s="58" t="s">
        <v>952</v>
      </c>
      <c r="Q255" s="58" t="s">
        <v>952</v>
      </c>
      <c r="R255" s="58"/>
      <c r="S255" s="58" t="s">
        <v>952</v>
      </c>
      <c r="T255" s="58" t="s">
        <v>952</v>
      </c>
      <c r="U255" s="55"/>
      <c r="V255" s="58" t="s">
        <v>952</v>
      </c>
      <c r="W255" s="58" t="s">
        <v>952</v>
      </c>
      <c r="X255" s="58" t="s">
        <v>2011</v>
      </c>
      <c r="Y255" s="55"/>
      <c r="Z255" s="55"/>
      <c r="AA255" s="55"/>
    </row>
    <row r="256" spans="1:27" ht="30" x14ac:dyDescent="0.25">
      <c r="A256" s="55">
        <v>254</v>
      </c>
      <c r="B256" s="55" t="s">
        <v>1775</v>
      </c>
      <c r="C256" s="69" t="s">
        <v>918</v>
      </c>
      <c r="D256" s="55">
        <v>2</v>
      </c>
      <c r="E256" s="55" t="s">
        <v>71</v>
      </c>
      <c r="F256" s="55" t="s">
        <v>71</v>
      </c>
      <c r="G256" s="55" t="s">
        <v>442</v>
      </c>
      <c r="H256" s="53" t="s">
        <v>1110</v>
      </c>
      <c r="I256" s="55" t="s">
        <v>2</v>
      </c>
      <c r="J256" s="55" t="s">
        <v>594</v>
      </c>
      <c r="K256" s="55" t="s">
        <v>72</v>
      </c>
      <c r="L256" s="55" t="s">
        <v>80</v>
      </c>
      <c r="M256" s="53">
        <v>0</v>
      </c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 t="s">
        <v>1111</v>
      </c>
      <c r="Y256" s="55"/>
      <c r="Z256" s="55"/>
      <c r="AA256" s="55"/>
    </row>
    <row r="257" spans="1:27" ht="75" x14ac:dyDescent="0.25">
      <c r="A257" s="55">
        <v>255</v>
      </c>
      <c r="B257" s="55" t="s">
        <v>1775</v>
      </c>
      <c r="C257" s="69" t="s">
        <v>943</v>
      </c>
      <c r="D257" s="55">
        <v>3</v>
      </c>
      <c r="E257" s="55" t="s">
        <v>1006</v>
      </c>
      <c r="F257" s="55" t="s">
        <v>1006</v>
      </c>
      <c r="G257" s="55" t="s">
        <v>445</v>
      </c>
      <c r="H257" s="53" t="s">
        <v>1613</v>
      </c>
      <c r="I257" s="55" t="s">
        <v>2</v>
      </c>
      <c r="J257" s="55" t="s">
        <v>594</v>
      </c>
      <c r="K257" s="55" t="s">
        <v>1614</v>
      </c>
      <c r="L257" s="55" t="s">
        <v>431</v>
      </c>
      <c r="M257" s="53" t="s">
        <v>836</v>
      </c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 t="s">
        <v>1996</v>
      </c>
      <c r="Y257" s="55" t="s">
        <v>1995</v>
      </c>
      <c r="Z257" s="55"/>
      <c r="AA257" s="55"/>
    </row>
    <row r="258" spans="1:27" ht="75" x14ac:dyDescent="0.25">
      <c r="A258" s="55">
        <v>256</v>
      </c>
      <c r="B258" s="55" t="s">
        <v>1775</v>
      </c>
      <c r="C258" s="69" t="s">
        <v>943</v>
      </c>
      <c r="D258" s="55">
        <v>3</v>
      </c>
      <c r="E258" s="55" t="s">
        <v>1006</v>
      </c>
      <c r="F258" s="55" t="s">
        <v>1006</v>
      </c>
      <c r="G258" s="55" t="s">
        <v>445</v>
      </c>
      <c r="H258" s="53" t="s">
        <v>1993</v>
      </c>
      <c r="I258" s="55" t="s">
        <v>2</v>
      </c>
      <c r="J258" s="55" t="s">
        <v>594</v>
      </c>
      <c r="K258" s="55" t="s">
        <v>2014</v>
      </c>
      <c r="L258" s="55" t="s">
        <v>2015</v>
      </c>
      <c r="M258" s="53">
        <v>0</v>
      </c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 t="s">
        <v>1996</v>
      </c>
      <c r="Y258" s="55" t="s">
        <v>1995</v>
      </c>
      <c r="Z258" s="55"/>
      <c r="AA258" s="55"/>
    </row>
    <row r="259" spans="1:27" ht="60" x14ac:dyDescent="0.25">
      <c r="A259" s="55">
        <v>257</v>
      </c>
      <c r="B259" s="55" t="s">
        <v>1775</v>
      </c>
      <c r="C259" s="69" t="s">
        <v>941</v>
      </c>
      <c r="D259" s="55">
        <v>3</v>
      </c>
      <c r="E259" s="54" t="s">
        <v>94</v>
      </c>
      <c r="F259" s="54" t="s">
        <v>94</v>
      </c>
      <c r="G259" s="55" t="s">
        <v>1235</v>
      </c>
      <c r="H259" s="53" t="s">
        <v>1952</v>
      </c>
      <c r="I259" s="55" t="s">
        <v>43</v>
      </c>
      <c r="J259" s="55" t="s">
        <v>66</v>
      </c>
      <c r="K259" s="55" t="s">
        <v>697</v>
      </c>
      <c r="L259" s="55" t="s">
        <v>66</v>
      </c>
      <c r="M259" s="53">
        <v>0</v>
      </c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 t="s">
        <v>1958</v>
      </c>
      <c r="Y259" s="55"/>
      <c r="Z259" s="55"/>
      <c r="AA259" s="55"/>
    </row>
  </sheetData>
  <autoFilter ref="A2:AH259" xr:uid="{00000000-0001-0000-0300-000000000000}"/>
  <mergeCells count="187">
    <mergeCell ref="A1:A2"/>
    <mergeCell ref="B1:B2"/>
    <mergeCell ref="C1:C2"/>
    <mergeCell ref="D1:D2"/>
    <mergeCell ref="E1:E2"/>
    <mergeCell ref="F1:F2"/>
    <mergeCell ref="S1:U1"/>
    <mergeCell ref="V1:W1"/>
    <mergeCell ref="X1:Z1"/>
    <mergeCell ref="AA1:AA2"/>
    <mergeCell ref="G1:G2"/>
    <mergeCell ref="H1:H2"/>
    <mergeCell ref="I1:I2"/>
    <mergeCell ref="J1:J2"/>
    <mergeCell ref="K1:K2"/>
    <mergeCell ref="L1:L2"/>
    <mergeCell ref="Q13:Q14"/>
    <mergeCell ref="E17:E18"/>
    <mergeCell ref="O17:O18"/>
    <mergeCell ref="E4:E5"/>
    <mergeCell ref="O4:O5"/>
    <mergeCell ref="E7:E8"/>
    <mergeCell ref="O7:O8"/>
    <mergeCell ref="M1:M2"/>
    <mergeCell ref="N1:R1"/>
    <mergeCell ref="E19:E20"/>
    <mergeCell ref="O19:O20"/>
    <mergeCell ref="E21:E22"/>
    <mergeCell ref="O21:O22"/>
    <mergeCell ref="E23:E24"/>
    <mergeCell ref="O23:O24"/>
    <mergeCell ref="E11:E12"/>
    <mergeCell ref="O11:O12"/>
    <mergeCell ref="E13:E14"/>
    <mergeCell ref="O13:O14"/>
    <mergeCell ref="E33:E34"/>
    <mergeCell ref="O33:O34"/>
    <mergeCell ref="E35:E36"/>
    <mergeCell ref="O35:O36"/>
    <mergeCell ref="E37:E38"/>
    <mergeCell ref="O37:O38"/>
    <mergeCell ref="E26:E28"/>
    <mergeCell ref="O26:O28"/>
    <mergeCell ref="Q27:Q28"/>
    <mergeCell ref="E29:E30"/>
    <mergeCell ref="O29:O30"/>
    <mergeCell ref="E31:E32"/>
    <mergeCell ref="O31:O32"/>
    <mergeCell ref="E43:E44"/>
    <mergeCell ref="O43:O44"/>
    <mergeCell ref="E45:E46"/>
    <mergeCell ref="O45:O46"/>
    <mergeCell ref="E47:E48"/>
    <mergeCell ref="O47:O48"/>
    <mergeCell ref="E39:E40"/>
    <mergeCell ref="O39:O40"/>
    <mergeCell ref="E41:E42"/>
    <mergeCell ref="O41:O42"/>
    <mergeCell ref="E56:E57"/>
    <mergeCell ref="O56:O57"/>
    <mergeCell ref="E58:E59"/>
    <mergeCell ref="O58:O59"/>
    <mergeCell ref="E60:E61"/>
    <mergeCell ref="O60:O61"/>
    <mergeCell ref="E49:E50"/>
    <mergeCell ref="O49:O50"/>
    <mergeCell ref="E52:E53"/>
    <mergeCell ref="O52:O53"/>
    <mergeCell ref="E54:E55"/>
    <mergeCell ref="O54:O55"/>
    <mergeCell ref="E68:E69"/>
    <mergeCell ref="O68:O69"/>
    <mergeCell ref="E70:E71"/>
    <mergeCell ref="O70:O71"/>
    <mergeCell ref="E73:E74"/>
    <mergeCell ref="O73:O74"/>
    <mergeCell ref="E62:E63"/>
    <mergeCell ref="O62:O63"/>
    <mergeCell ref="E64:E65"/>
    <mergeCell ref="O64:O65"/>
    <mergeCell ref="E66:E67"/>
    <mergeCell ref="O66:O67"/>
    <mergeCell ref="E84:E85"/>
    <mergeCell ref="O84:O85"/>
    <mergeCell ref="E86:E87"/>
    <mergeCell ref="O86:O87"/>
    <mergeCell ref="E88:E89"/>
    <mergeCell ref="O88:O89"/>
    <mergeCell ref="E75:E76"/>
    <mergeCell ref="O75:O76"/>
    <mergeCell ref="E78:E79"/>
    <mergeCell ref="E80:E81"/>
    <mergeCell ref="O80:O81"/>
    <mergeCell ref="E82:E83"/>
    <mergeCell ref="O82:O83"/>
    <mergeCell ref="E96:E98"/>
    <mergeCell ref="O96:O98"/>
    <mergeCell ref="Q96:Q98"/>
    <mergeCell ref="S96:S98"/>
    <mergeCell ref="E99:E100"/>
    <mergeCell ref="O99:O100"/>
    <mergeCell ref="E90:E91"/>
    <mergeCell ref="O90:O91"/>
    <mergeCell ref="E92:E93"/>
    <mergeCell ref="O92:O93"/>
    <mergeCell ref="E94:E95"/>
    <mergeCell ref="O94:O95"/>
    <mergeCell ref="E107:E108"/>
    <mergeCell ref="O107:O108"/>
    <mergeCell ref="E109:E110"/>
    <mergeCell ref="O109:O110"/>
    <mergeCell ref="E111:E112"/>
    <mergeCell ref="O111:O112"/>
    <mergeCell ref="E101:E102"/>
    <mergeCell ref="O101:O102"/>
    <mergeCell ref="E103:E104"/>
    <mergeCell ref="O103:O104"/>
    <mergeCell ref="E105:E106"/>
    <mergeCell ref="O105:O106"/>
    <mergeCell ref="E119:E121"/>
    <mergeCell ref="O119:O121"/>
    <mergeCell ref="S119:S120"/>
    <mergeCell ref="E122:E123"/>
    <mergeCell ref="O122:O123"/>
    <mergeCell ref="E124:E125"/>
    <mergeCell ref="O124:O125"/>
    <mergeCell ref="E113:E114"/>
    <mergeCell ref="O113:O114"/>
    <mergeCell ref="E115:E116"/>
    <mergeCell ref="O115:O116"/>
    <mergeCell ref="E117:E118"/>
    <mergeCell ref="O117:O118"/>
    <mergeCell ref="E132:E133"/>
    <mergeCell ref="O132:O133"/>
    <mergeCell ref="E134:E135"/>
    <mergeCell ref="O134:O135"/>
    <mergeCell ref="E137:E138"/>
    <mergeCell ref="O137:O138"/>
    <mergeCell ref="E126:E128"/>
    <mergeCell ref="O126:O128"/>
    <mergeCell ref="Q126:Q127"/>
    <mergeCell ref="E129:E131"/>
    <mergeCell ref="O129:O131"/>
    <mergeCell ref="Q129:Q130"/>
    <mergeCell ref="E147:E148"/>
    <mergeCell ref="O147:O148"/>
    <mergeCell ref="E151:E152"/>
    <mergeCell ref="O151:O152"/>
    <mergeCell ref="E153:E154"/>
    <mergeCell ref="O153:O154"/>
    <mergeCell ref="E140:E141"/>
    <mergeCell ref="O140:O141"/>
    <mergeCell ref="E143:E144"/>
    <mergeCell ref="O143:O144"/>
    <mergeCell ref="E145:E146"/>
    <mergeCell ref="O145:O146"/>
    <mergeCell ref="Q166:Q167"/>
    <mergeCell ref="E169:E170"/>
    <mergeCell ref="O169:O170"/>
    <mergeCell ref="E155:E156"/>
    <mergeCell ref="O155:O156"/>
    <mergeCell ref="E158:E160"/>
    <mergeCell ref="O158:O160"/>
    <mergeCell ref="Q158:Q159"/>
    <mergeCell ref="E162:E163"/>
    <mergeCell ref="O162:O163"/>
    <mergeCell ref="E172:E173"/>
    <mergeCell ref="O172:O173"/>
    <mergeCell ref="E174:E175"/>
    <mergeCell ref="O174:O175"/>
    <mergeCell ref="E176:E177"/>
    <mergeCell ref="O176:O177"/>
    <mergeCell ref="E164:E165"/>
    <mergeCell ref="O164:O165"/>
    <mergeCell ref="E166:E167"/>
    <mergeCell ref="O166:O167"/>
    <mergeCell ref="E253:E254"/>
    <mergeCell ref="E233:E234"/>
    <mergeCell ref="Y233:Y234"/>
    <mergeCell ref="E188:E189"/>
    <mergeCell ref="O188:O189"/>
    <mergeCell ref="E178:E179"/>
    <mergeCell ref="O178:O179"/>
    <mergeCell ref="E180:E182"/>
    <mergeCell ref="O180:O182"/>
    <mergeCell ref="E183:E185"/>
    <mergeCell ref="O183:O185"/>
  </mergeCells>
  <pageMargins left="0.2" right="0.2" top="0.5" bottom="0.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0"/>
  <sheetViews>
    <sheetView topLeftCell="A4" workbookViewId="0">
      <selection activeCell="A32" sqref="A32:XFD32"/>
    </sheetView>
  </sheetViews>
  <sheetFormatPr defaultRowHeight="15" x14ac:dyDescent="0.25"/>
  <cols>
    <col min="1" max="1" width="33.42578125" customWidth="1"/>
    <col min="2" max="2" width="43.5703125" customWidth="1"/>
    <col min="3" max="3" width="9" customWidth="1"/>
    <col min="4" max="4" width="7.5703125" customWidth="1"/>
    <col min="5" max="5" width="54.28515625" bestFit="1" customWidth="1"/>
    <col min="6" max="6" width="9.42578125" bestFit="1" customWidth="1"/>
  </cols>
  <sheetData>
    <row r="3" spans="1:6" x14ac:dyDescent="0.25">
      <c r="A3" s="45" t="s">
        <v>1193</v>
      </c>
      <c r="B3" s="45" t="s">
        <v>559</v>
      </c>
      <c r="C3" s="45" t="s">
        <v>560</v>
      </c>
      <c r="D3" s="45" t="s">
        <v>1057</v>
      </c>
      <c r="E3" s="45" t="s">
        <v>599</v>
      </c>
      <c r="F3" s="45" t="s">
        <v>562</v>
      </c>
    </row>
    <row r="4" spans="1:6" x14ac:dyDescent="0.25">
      <c r="A4" s="46" t="s">
        <v>607</v>
      </c>
      <c r="B4" s="46" t="s">
        <v>1289</v>
      </c>
      <c r="C4" s="46" t="s">
        <v>1098</v>
      </c>
      <c r="D4" s="46" t="s">
        <v>785</v>
      </c>
      <c r="E4" s="46" t="s">
        <v>1497</v>
      </c>
      <c r="F4" s="46" t="s">
        <v>965</v>
      </c>
    </row>
    <row r="5" spans="1:6" x14ac:dyDescent="0.25">
      <c r="A5" s="46" t="s">
        <v>811</v>
      </c>
      <c r="B5" s="46" t="s">
        <v>1300</v>
      </c>
      <c r="C5" s="46" t="s">
        <v>1134</v>
      </c>
      <c r="D5" s="46" t="s">
        <v>66</v>
      </c>
      <c r="E5" s="46" t="s">
        <v>155</v>
      </c>
      <c r="F5" s="46" t="s">
        <v>66</v>
      </c>
    </row>
    <row r="6" spans="1:6" x14ac:dyDescent="0.25">
      <c r="A6" s="46" t="s">
        <v>158</v>
      </c>
      <c r="B6" s="46" t="s">
        <v>1300</v>
      </c>
      <c r="C6" s="46" t="s">
        <v>1134</v>
      </c>
      <c r="D6" s="46" t="s">
        <v>66</v>
      </c>
      <c r="E6" s="46" t="s">
        <v>155</v>
      </c>
      <c r="F6" s="46" t="s">
        <v>66</v>
      </c>
    </row>
    <row r="7" spans="1:6" x14ac:dyDescent="0.25">
      <c r="A7" s="46" t="s">
        <v>1034</v>
      </c>
      <c r="B7" s="46" t="s">
        <v>1308</v>
      </c>
      <c r="C7" s="46" t="s">
        <v>1129</v>
      </c>
      <c r="D7" s="46" t="s">
        <v>66</v>
      </c>
      <c r="E7" s="46" t="s">
        <v>155</v>
      </c>
      <c r="F7" s="46" t="s">
        <v>961</v>
      </c>
    </row>
    <row r="8" spans="1:6" x14ac:dyDescent="0.25">
      <c r="A8" s="46" t="s">
        <v>152</v>
      </c>
      <c r="B8" s="46" t="s">
        <v>1308</v>
      </c>
      <c r="C8" s="46" t="s">
        <v>1129</v>
      </c>
      <c r="D8" s="46" t="s">
        <v>66</v>
      </c>
      <c r="E8" s="46" t="s">
        <v>155</v>
      </c>
      <c r="F8" s="46" t="s">
        <v>961</v>
      </c>
    </row>
    <row r="9" spans="1:6" x14ac:dyDescent="0.25">
      <c r="A9" s="46" t="s">
        <v>153</v>
      </c>
      <c r="B9" s="46" t="s">
        <v>1308</v>
      </c>
      <c r="C9" s="46" t="s">
        <v>1129</v>
      </c>
      <c r="D9" s="46" t="s">
        <v>66</v>
      </c>
      <c r="E9" s="46" t="s">
        <v>155</v>
      </c>
      <c r="F9" s="46" t="s">
        <v>961</v>
      </c>
    </row>
    <row r="10" spans="1:6" x14ac:dyDescent="0.25">
      <c r="A10" s="46" t="s">
        <v>174</v>
      </c>
      <c r="B10" s="46" t="s">
        <v>1308</v>
      </c>
      <c r="C10" s="46" t="s">
        <v>1129</v>
      </c>
      <c r="D10" s="46" t="s">
        <v>66</v>
      </c>
      <c r="E10" s="46" t="s">
        <v>155</v>
      </c>
      <c r="F10" s="46" t="s">
        <v>961</v>
      </c>
    </row>
    <row r="11" spans="1:6" x14ac:dyDescent="0.25">
      <c r="A11" s="46" t="s">
        <v>1195</v>
      </c>
      <c r="B11" s="46" t="s">
        <v>1308</v>
      </c>
      <c r="C11" s="46" t="s">
        <v>1129</v>
      </c>
      <c r="D11" s="46" t="s">
        <v>66</v>
      </c>
      <c r="E11" s="46" t="s">
        <v>155</v>
      </c>
      <c r="F11" s="46" t="s">
        <v>66</v>
      </c>
    </row>
    <row r="12" spans="1:6" x14ac:dyDescent="0.25">
      <c r="A12" s="46" t="s">
        <v>154</v>
      </c>
      <c r="B12" s="46" t="s">
        <v>1471</v>
      </c>
      <c r="C12" s="46" t="s">
        <v>786</v>
      </c>
      <c r="D12" s="46" t="s">
        <v>787</v>
      </c>
      <c r="E12" s="46" t="s">
        <v>155</v>
      </c>
      <c r="F12" s="46" t="s">
        <v>66</v>
      </c>
    </row>
    <row r="13" spans="1:6" x14ac:dyDescent="0.25">
      <c r="A13" s="46" t="s">
        <v>167</v>
      </c>
      <c r="B13" s="46" t="s">
        <v>460</v>
      </c>
      <c r="C13" s="46" t="s">
        <v>1754</v>
      </c>
      <c r="D13" s="46" t="s">
        <v>594</v>
      </c>
      <c r="E13" s="46" t="s">
        <v>155</v>
      </c>
      <c r="F13" s="46" t="s">
        <v>453</v>
      </c>
    </row>
    <row r="14" spans="1:6" x14ac:dyDescent="0.25">
      <c r="A14" s="46" t="s">
        <v>164</v>
      </c>
      <c r="B14" s="46" t="s">
        <v>1703</v>
      </c>
      <c r="C14" s="46" t="s">
        <v>1791</v>
      </c>
      <c r="D14" s="46" t="s">
        <v>785</v>
      </c>
      <c r="E14" s="46" t="s">
        <v>1674</v>
      </c>
      <c r="F14" s="46" t="s">
        <v>965</v>
      </c>
    </row>
    <row r="15" spans="1:6" x14ac:dyDescent="0.25">
      <c r="A15" s="46" t="s">
        <v>1093</v>
      </c>
      <c r="B15" s="46" t="s">
        <v>1797</v>
      </c>
      <c r="C15" s="46" t="s">
        <v>1796</v>
      </c>
      <c r="D15" s="46" t="s">
        <v>3</v>
      </c>
      <c r="E15" s="46" t="s">
        <v>155</v>
      </c>
      <c r="F15" s="46" t="s">
        <v>965</v>
      </c>
    </row>
    <row r="16" spans="1:6" x14ac:dyDescent="0.25">
      <c r="A16" s="46" t="s">
        <v>169</v>
      </c>
      <c r="B16" s="46" t="s">
        <v>1309</v>
      </c>
      <c r="C16" s="46" t="s">
        <v>698</v>
      </c>
      <c r="D16" s="46" t="s">
        <v>66</v>
      </c>
      <c r="E16" s="46" t="s">
        <v>155</v>
      </c>
      <c r="F16" s="46" t="s">
        <v>66</v>
      </c>
    </row>
    <row r="17" spans="1:6" x14ac:dyDescent="0.25">
      <c r="A17" s="46" t="s">
        <v>1033</v>
      </c>
      <c r="B17" s="46" t="s">
        <v>1471</v>
      </c>
      <c r="C17" s="46" t="s">
        <v>786</v>
      </c>
      <c r="D17" s="46" t="s">
        <v>787</v>
      </c>
      <c r="E17" s="46" t="s">
        <v>155</v>
      </c>
      <c r="F17" s="46" t="s">
        <v>66</v>
      </c>
    </row>
    <row r="18" spans="1:6" x14ac:dyDescent="0.25">
      <c r="A18" s="46" t="s">
        <v>1477</v>
      </c>
      <c r="B18" s="46" t="s">
        <v>1471</v>
      </c>
      <c r="C18" s="46" t="s">
        <v>786</v>
      </c>
      <c r="D18" s="46" t="s">
        <v>787</v>
      </c>
      <c r="E18" s="46" t="s">
        <v>155</v>
      </c>
      <c r="F18" s="46" t="s">
        <v>66</v>
      </c>
    </row>
    <row r="19" spans="1:6" x14ac:dyDescent="0.25">
      <c r="A19" s="46" t="s">
        <v>1194</v>
      </c>
    </row>
    <row r="21" spans="1:6" x14ac:dyDescent="0.25">
      <c r="A21" t="s">
        <v>1193</v>
      </c>
      <c r="B21" t="s">
        <v>559</v>
      </c>
      <c r="C21" t="s">
        <v>560</v>
      </c>
      <c r="D21" t="s">
        <v>1057</v>
      </c>
      <c r="E21" t="s">
        <v>599</v>
      </c>
      <c r="F21" t="s">
        <v>562</v>
      </c>
    </row>
    <row r="22" spans="1:6" x14ac:dyDescent="0.25">
      <c r="A22" t="s">
        <v>607</v>
      </c>
      <c r="B22" t="s">
        <v>1289</v>
      </c>
      <c r="C22" t="s">
        <v>1098</v>
      </c>
      <c r="D22" t="s">
        <v>785</v>
      </c>
      <c r="E22" t="s">
        <v>1497</v>
      </c>
      <c r="F22" t="s">
        <v>965</v>
      </c>
    </row>
    <row r="23" spans="1:6" x14ac:dyDescent="0.25">
      <c r="A23" t="s">
        <v>811</v>
      </c>
      <c r="B23" t="s">
        <v>1300</v>
      </c>
      <c r="C23" t="s">
        <v>1134</v>
      </c>
      <c r="D23" t="s">
        <v>66</v>
      </c>
      <c r="E23" t="s">
        <v>155</v>
      </c>
      <c r="F23" t="s">
        <v>66</v>
      </c>
    </row>
    <row r="24" spans="1:6" x14ac:dyDescent="0.25">
      <c r="A24" t="s">
        <v>1195</v>
      </c>
      <c r="B24" t="s">
        <v>1308</v>
      </c>
      <c r="C24" t="s">
        <v>1129</v>
      </c>
      <c r="D24" t="s">
        <v>66</v>
      </c>
      <c r="E24" t="s">
        <v>155</v>
      </c>
      <c r="F24" t="s">
        <v>66</v>
      </c>
    </row>
    <row r="25" spans="1:6" x14ac:dyDescent="0.25">
      <c r="A25" t="s">
        <v>167</v>
      </c>
      <c r="B25" t="s">
        <v>460</v>
      </c>
      <c r="C25" t="s">
        <v>1754</v>
      </c>
      <c r="D25" t="s">
        <v>594</v>
      </c>
      <c r="E25" t="s">
        <v>155</v>
      </c>
      <c r="F25" t="s">
        <v>453</v>
      </c>
    </row>
    <row r="26" spans="1:6" x14ac:dyDescent="0.25">
      <c r="A26" t="s">
        <v>164</v>
      </c>
      <c r="B26" t="s">
        <v>1703</v>
      </c>
      <c r="C26" t="s">
        <v>1791</v>
      </c>
      <c r="D26" t="s">
        <v>785</v>
      </c>
      <c r="E26" t="s">
        <v>1674</v>
      </c>
      <c r="F26" t="s">
        <v>965</v>
      </c>
    </row>
    <row r="27" spans="1:6" x14ac:dyDescent="0.25">
      <c r="A27" t="s">
        <v>1093</v>
      </c>
      <c r="B27" t="s">
        <v>1797</v>
      </c>
      <c r="C27" t="s">
        <v>1796</v>
      </c>
      <c r="D27" t="s">
        <v>3</v>
      </c>
      <c r="E27" t="s">
        <v>155</v>
      </c>
      <c r="F27" t="s">
        <v>965</v>
      </c>
    </row>
    <row r="28" spans="1:6" x14ac:dyDescent="0.25">
      <c r="A28" t="s">
        <v>169</v>
      </c>
      <c r="B28" t="s">
        <v>1309</v>
      </c>
      <c r="C28" t="s">
        <v>698</v>
      </c>
      <c r="D28" t="s">
        <v>66</v>
      </c>
      <c r="E28" t="s">
        <v>155</v>
      </c>
      <c r="F28" t="s">
        <v>66</v>
      </c>
    </row>
    <row r="29" spans="1:6" x14ac:dyDescent="0.25">
      <c r="A29" t="s">
        <v>1477</v>
      </c>
      <c r="B29" t="s">
        <v>1471</v>
      </c>
      <c r="C29" t="s">
        <v>786</v>
      </c>
      <c r="D29" t="s">
        <v>787</v>
      </c>
      <c r="E29" t="s">
        <v>155</v>
      </c>
      <c r="F29" t="s">
        <v>66</v>
      </c>
    </row>
    <row r="30" spans="1:6" x14ac:dyDescent="0.25">
      <c r="A30" t="s">
        <v>1194</v>
      </c>
    </row>
  </sheetData>
  <autoFilter ref="A21:F30" xr:uid="{00000000-0009-0000-0000-000004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workbookViewId="0">
      <selection sqref="A1:H31"/>
    </sheetView>
  </sheetViews>
  <sheetFormatPr defaultRowHeight="15" x14ac:dyDescent="0.25"/>
  <sheetData>
    <row r="1" spans="1:8" ht="57" x14ac:dyDescent="0.25">
      <c r="A1" s="50" t="s">
        <v>438</v>
      </c>
      <c r="B1" s="50" t="s">
        <v>1288</v>
      </c>
      <c r="C1" s="51" t="s">
        <v>560</v>
      </c>
      <c r="D1" s="50" t="s">
        <v>1763</v>
      </c>
      <c r="E1" s="50" t="s">
        <v>561</v>
      </c>
      <c r="F1" s="52" t="s">
        <v>1971</v>
      </c>
      <c r="G1" s="50" t="s">
        <v>599</v>
      </c>
      <c r="H1" s="50" t="s">
        <v>562</v>
      </c>
    </row>
    <row r="2" spans="1:8" ht="150" x14ac:dyDescent="0.25">
      <c r="A2" s="49" t="s">
        <v>607</v>
      </c>
      <c r="B2" s="49" t="s">
        <v>1289</v>
      </c>
      <c r="C2" s="17" t="s">
        <v>1098</v>
      </c>
      <c r="D2" s="47" t="s">
        <v>1765</v>
      </c>
      <c r="E2" s="47" t="s">
        <v>2</v>
      </c>
      <c r="F2" s="17" t="s">
        <v>785</v>
      </c>
      <c r="G2" s="4" t="s">
        <v>1497</v>
      </c>
      <c r="H2" s="48" t="s">
        <v>965</v>
      </c>
    </row>
    <row r="3" spans="1:8" ht="90" x14ac:dyDescent="0.25">
      <c r="A3" s="49" t="s">
        <v>158</v>
      </c>
      <c r="B3" s="4" t="s">
        <v>1300</v>
      </c>
      <c r="C3" s="17" t="s">
        <v>1134</v>
      </c>
      <c r="D3" s="47" t="s">
        <v>1766</v>
      </c>
      <c r="E3" s="47" t="s">
        <v>43</v>
      </c>
      <c r="F3" s="17" t="s">
        <v>66</v>
      </c>
      <c r="G3" s="4" t="s">
        <v>155</v>
      </c>
      <c r="H3" s="4" t="s">
        <v>66</v>
      </c>
    </row>
    <row r="4" spans="1:8" ht="90" x14ac:dyDescent="0.25">
      <c r="A4" s="49" t="s">
        <v>811</v>
      </c>
      <c r="B4" s="4" t="s">
        <v>1300</v>
      </c>
      <c r="C4" s="17" t="s">
        <v>1134</v>
      </c>
      <c r="D4" s="47" t="s">
        <v>1766</v>
      </c>
      <c r="E4" s="47" t="s">
        <v>43</v>
      </c>
      <c r="F4" s="17" t="s">
        <v>66</v>
      </c>
      <c r="G4" s="4" t="s">
        <v>155</v>
      </c>
      <c r="H4" s="4" t="s">
        <v>66</v>
      </c>
    </row>
    <row r="5" spans="1:8" ht="90" x14ac:dyDescent="0.25">
      <c r="A5" s="49" t="s">
        <v>1034</v>
      </c>
      <c r="B5" s="4" t="s">
        <v>1308</v>
      </c>
      <c r="C5" s="17" t="s">
        <v>1129</v>
      </c>
      <c r="D5" s="47" t="s">
        <v>1767</v>
      </c>
      <c r="E5" s="47" t="s">
        <v>43</v>
      </c>
      <c r="F5" s="17" t="s">
        <v>66</v>
      </c>
      <c r="G5" s="4" t="s">
        <v>155</v>
      </c>
      <c r="H5" s="4"/>
    </row>
    <row r="6" spans="1:8" ht="90" x14ac:dyDescent="0.25">
      <c r="A6" s="4" t="s">
        <v>152</v>
      </c>
      <c r="B6" s="4" t="s">
        <v>1308</v>
      </c>
      <c r="C6" s="17" t="s">
        <v>1129</v>
      </c>
      <c r="D6" s="47" t="s">
        <v>1767</v>
      </c>
      <c r="E6" s="47" t="s">
        <v>43</v>
      </c>
      <c r="F6" s="17" t="s">
        <v>66</v>
      </c>
      <c r="G6" s="4" t="s">
        <v>155</v>
      </c>
      <c r="H6" s="4"/>
    </row>
    <row r="7" spans="1:8" ht="90" x14ac:dyDescent="0.25">
      <c r="A7" s="4" t="s">
        <v>152</v>
      </c>
      <c r="B7" s="4" t="s">
        <v>1308</v>
      </c>
      <c r="C7" s="17" t="s">
        <v>1129</v>
      </c>
      <c r="D7" s="47" t="s">
        <v>1767</v>
      </c>
      <c r="E7" s="47" t="s">
        <v>43</v>
      </c>
      <c r="F7" s="17" t="s">
        <v>66</v>
      </c>
      <c r="G7" s="4" t="s">
        <v>155</v>
      </c>
      <c r="H7" s="4"/>
    </row>
    <row r="8" spans="1:8" ht="90" x14ac:dyDescent="0.25">
      <c r="A8" s="4" t="s">
        <v>153</v>
      </c>
      <c r="B8" s="4" t="s">
        <v>1308</v>
      </c>
      <c r="C8" s="17" t="s">
        <v>1129</v>
      </c>
      <c r="D8" s="47" t="s">
        <v>1767</v>
      </c>
      <c r="E8" s="47" t="s">
        <v>43</v>
      </c>
      <c r="F8" s="17" t="s">
        <v>66</v>
      </c>
      <c r="G8" s="4" t="s">
        <v>155</v>
      </c>
      <c r="H8" s="4"/>
    </row>
    <row r="9" spans="1:8" ht="90" x14ac:dyDescent="0.25">
      <c r="A9" s="4" t="s">
        <v>153</v>
      </c>
      <c r="B9" s="4" t="s">
        <v>1308</v>
      </c>
      <c r="C9" s="17" t="s">
        <v>1129</v>
      </c>
      <c r="D9" s="47" t="s">
        <v>1767</v>
      </c>
      <c r="E9" s="47" t="s">
        <v>43</v>
      </c>
      <c r="F9" s="17" t="s">
        <v>66</v>
      </c>
      <c r="G9" s="4" t="s">
        <v>155</v>
      </c>
      <c r="H9" s="4"/>
    </row>
    <row r="10" spans="1:8" ht="90" x14ac:dyDescent="0.25">
      <c r="A10" s="49" t="s">
        <v>174</v>
      </c>
      <c r="B10" s="4" t="s">
        <v>1308</v>
      </c>
      <c r="C10" s="17" t="s">
        <v>1129</v>
      </c>
      <c r="D10" s="47" t="s">
        <v>1767</v>
      </c>
      <c r="E10" s="47" t="s">
        <v>43</v>
      </c>
      <c r="F10" s="17" t="s">
        <v>66</v>
      </c>
      <c r="G10" s="4" t="s">
        <v>155</v>
      </c>
      <c r="H10" s="4"/>
    </row>
    <row r="11" spans="1:8" ht="90" x14ac:dyDescent="0.25">
      <c r="A11" s="49" t="s">
        <v>1195</v>
      </c>
      <c r="B11" s="4" t="s">
        <v>1308</v>
      </c>
      <c r="C11" s="17" t="s">
        <v>1129</v>
      </c>
      <c r="D11" s="47" t="s">
        <v>1767</v>
      </c>
      <c r="E11" s="47" t="s">
        <v>43</v>
      </c>
      <c r="F11" s="17" t="s">
        <v>66</v>
      </c>
      <c r="G11" s="4" t="s">
        <v>155</v>
      </c>
      <c r="H11" s="4" t="s">
        <v>66</v>
      </c>
    </row>
    <row r="12" spans="1:8" ht="45" x14ac:dyDescent="0.25">
      <c r="A12" s="49" t="s">
        <v>154</v>
      </c>
      <c r="B12" s="4" t="s">
        <v>1471</v>
      </c>
      <c r="C12" s="17" t="s">
        <v>786</v>
      </c>
      <c r="D12" s="47" t="e">
        <v>#N/A</v>
      </c>
      <c r="E12" s="47" t="s">
        <v>43</v>
      </c>
      <c r="F12" s="17" t="s">
        <v>787</v>
      </c>
      <c r="G12" s="4" t="s">
        <v>155</v>
      </c>
      <c r="H12" s="4" t="s">
        <v>66</v>
      </c>
    </row>
    <row r="13" spans="1:8" ht="90" x14ac:dyDescent="0.25">
      <c r="A13" s="49" t="s">
        <v>167</v>
      </c>
      <c r="B13" s="4" t="s">
        <v>460</v>
      </c>
      <c r="C13" s="17" t="s">
        <v>1754</v>
      </c>
      <c r="D13" s="47" t="s">
        <v>594</v>
      </c>
      <c r="E13" s="47" t="s">
        <v>2</v>
      </c>
      <c r="F13" s="17" t="s">
        <v>594</v>
      </c>
      <c r="G13" s="4" t="s">
        <v>155</v>
      </c>
      <c r="H13" s="4" t="s">
        <v>453</v>
      </c>
    </row>
    <row r="14" spans="1:8" ht="90" x14ac:dyDescent="0.25">
      <c r="A14" s="49" t="s">
        <v>167</v>
      </c>
      <c r="B14" s="4" t="s">
        <v>460</v>
      </c>
      <c r="C14" s="17" t="s">
        <v>1754</v>
      </c>
      <c r="D14" s="47" t="s">
        <v>594</v>
      </c>
      <c r="E14" s="47" t="s">
        <v>2</v>
      </c>
      <c r="F14" s="17" t="s">
        <v>594</v>
      </c>
      <c r="G14" s="4" t="s">
        <v>155</v>
      </c>
      <c r="H14" s="4" t="s">
        <v>453</v>
      </c>
    </row>
    <row r="15" spans="1:8" ht="63.75" x14ac:dyDescent="0.25">
      <c r="A15" s="49" t="s">
        <v>164</v>
      </c>
      <c r="B15" s="4" t="s">
        <v>1703</v>
      </c>
      <c r="C15" s="17" t="s">
        <v>1791</v>
      </c>
      <c r="D15" s="47" t="s">
        <v>1042</v>
      </c>
      <c r="E15" s="47" t="s">
        <v>43</v>
      </c>
      <c r="F15" s="17" t="s">
        <v>785</v>
      </c>
      <c r="G15" s="3" t="s">
        <v>1674</v>
      </c>
      <c r="H15" s="48" t="s">
        <v>965</v>
      </c>
    </row>
    <row r="16" spans="1:8" ht="75" x14ac:dyDescent="0.25">
      <c r="A16" s="49" t="s">
        <v>169</v>
      </c>
      <c r="B16" s="4" t="s">
        <v>1309</v>
      </c>
      <c r="C16" s="17" t="s">
        <v>698</v>
      </c>
      <c r="D16" s="47" t="s">
        <v>1764</v>
      </c>
      <c r="E16" s="47" t="s">
        <v>43</v>
      </c>
      <c r="F16" s="17" t="s">
        <v>66</v>
      </c>
      <c r="G16" s="4" t="s">
        <v>155</v>
      </c>
      <c r="H16" s="4" t="s">
        <v>66</v>
      </c>
    </row>
    <row r="17" spans="1:8" ht="63" x14ac:dyDescent="0.25">
      <c r="A17" s="5" t="s">
        <v>1093</v>
      </c>
      <c r="B17" s="5" t="s">
        <v>1797</v>
      </c>
      <c r="C17" s="17" t="s">
        <v>1796</v>
      </c>
      <c r="D17" s="47" t="e">
        <v>#N/A</v>
      </c>
      <c r="E17" s="47" t="s">
        <v>43</v>
      </c>
      <c r="F17" s="17" t="s">
        <v>3</v>
      </c>
      <c r="G17" s="4" t="s">
        <v>155</v>
      </c>
      <c r="H17" s="48" t="s">
        <v>965</v>
      </c>
    </row>
    <row r="18" spans="1:8" ht="45" x14ac:dyDescent="0.25">
      <c r="A18" s="49" t="s">
        <v>1033</v>
      </c>
      <c r="B18" s="4" t="s">
        <v>1471</v>
      </c>
      <c r="C18" s="17" t="s">
        <v>786</v>
      </c>
      <c r="D18" s="47" t="e">
        <v>#N/A</v>
      </c>
      <c r="E18" s="47" t="s">
        <v>43</v>
      </c>
      <c r="F18" s="17" t="s">
        <v>787</v>
      </c>
      <c r="G18" s="4" t="s">
        <v>155</v>
      </c>
      <c r="H18" s="4" t="s">
        <v>66</v>
      </c>
    </row>
    <row r="19" spans="1:8" ht="90" x14ac:dyDescent="0.25">
      <c r="A19" s="49" t="s">
        <v>167</v>
      </c>
      <c r="B19" s="4" t="s">
        <v>460</v>
      </c>
      <c r="C19" s="17" t="s">
        <v>1754</v>
      </c>
      <c r="D19" s="47" t="s">
        <v>594</v>
      </c>
      <c r="E19" s="47" t="s">
        <v>2</v>
      </c>
      <c r="F19" s="17" t="s">
        <v>594</v>
      </c>
      <c r="G19" s="4" t="s">
        <v>155</v>
      </c>
      <c r="H19" s="4" t="s">
        <v>453</v>
      </c>
    </row>
    <row r="20" spans="1:8" ht="90" x14ac:dyDescent="0.25">
      <c r="A20" s="49" t="s">
        <v>1195</v>
      </c>
      <c r="B20" s="4" t="s">
        <v>1308</v>
      </c>
      <c r="C20" s="17" t="s">
        <v>1129</v>
      </c>
      <c r="D20" s="47" t="s">
        <v>1767</v>
      </c>
      <c r="E20" s="47" t="s">
        <v>43</v>
      </c>
      <c r="F20" s="17" t="s">
        <v>66</v>
      </c>
      <c r="G20" s="4" t="s">
        <v>155</v>
      </c>
      <c r="H20" s="4" t="s">
        <v>66</v>
      </c>
    </row>
    <row r="21" spans="1:8" ht="63.75" x14ac:dyDescent="0.25">
      <c r="A21" s="49" t="s">
        <v>164</v>
      </c>
      <c r="B21" s="4" t="s">
        <v>1703</v>
      </c>
      <c r="C21" s="17" t="s">
        <v>1791</v>
      </c>
      <c r="D21" s="47" t="s">
        <v>594</v>
      </c>
      <c r="E21" s="47" t="s">
        <v>43</v>
      </c>
      <c r="F21" s="17" t="s">
        <v>785</v>
      </c>
      <c r="G21" s="3" t="s">
        <v>1674</v>
      </c>
      <c r="H21" s="48" t="s">
        <v>965</v>
      </c>
    </row>
    <row r="22" spans="1:8" ht="63" x14ac:dyDescent="0.25">
      <c r="A22" s="49" t="s">
        <v>1093</v>
      </c>
      <c r="B22" s="5" t="s">
        <v>1797</v>
      </c>
      <c r="C22" s="17" t="s">
        <v>1796</v>
      </c>
      <c r="D22" s="47" t="s">
        <v>594</v>
      </c>
      <c r="E22" s="47" t="s">
        <v>43</v>
      </c>
      <c r="F22" s="17" t="s">
        <v>3</v>
      </c>
      <c r="G22" s="4" t="s">
        <v>155</v>
      </c>
      <c r="H22" s="48" t="s">
        <v>965</v>
      </c>
    </row>
    <row r="23" spans="1:8" ht="63" x14ac:dyDescent="0.25">
      <c r="A23" s="23" t="s">
        <v>1093</v>
      </c>
      <c r="B23" s="5" t="s">
        <v>1797</v>
      </c>
      <c r="C23" s="17" t="s">
        <v>1796</v>
      </c>
      <c r="D23" s="47" t="s">
        <v>594</v>
      </c>
      <c r="E23" s="47" t="s">
        <v>43</v>
      </c>
      <c r="F23" s="17" t="s">
        <v>3</v>
      </c>
      <c r="G23" s="4" t="s">
        <v>155</v>
      </c>
      <c r="H23" s="48" t="s">
        <v>965</v>
      </c>
    </row>
    <row r="24" spans="1:8" ht="63" x14ac:dyDescent="0.25">
      <c r="A24" s="23" t="s">
        <v>1093</v>
      </c>
      <c r="B24" s="5" t="s">
        <v>1797</v>
      </c>
      <c r="C24" s="17" t="s">
        <v>1796</v>
      </c>
      <c r="D24" s="47" t="s">
        <v>594</v>
      </c>
      <c r="E24" s="47" t="s">
        <v>43</v>
      </c>
      <c r="F24" s="17" t="s">
        <v>3</v>
      </c>
      <c r="G24" s="4" t="s">
        <v>155</v>
      </c>
      <c r="H24" s="48" t="s">
        <v>965</v>
      </c>
    </row>
    <row r="25" spans="1:8" ht="45" x14ac:dyDescent="0.25">
      <c r="A25" s="49" t="s">
        <v>1477</v>
      </c>
      <c r="B25" s="4" t="s">
        <v>1471</v>
      </c>
      <c r="C25" s="17" t="s">
        <v>786</v>
      </c>
      <c r="D25" s="47" t="e">
        <v>#N/A</v>
      </c>
      <c r="E25" s="47" t="s">
        <v>43</v>
      </c>
      <c r="F25" s="17" t="s">
        <v>787</v>
      </c>
      <c r="G25" s="4" t="s">
        <v>155</v>
      </c>
      <c r="H25" s="4" t="s">
        <v>66</v>
      </c>
    </row>
    <row r="26" spans="1:8" ht="45" x14ac:dyDescent="0.25">
      <c r="A26" s="49" t="s">
        <v>1477</v>
      </c>
      <c r="B26" s="4" t="s">
        <v>1471</v>
      </c>
      <c r="C26" s="17" t="s">
        <v>786</v>
      </c>
      <c r="D26" s="47" t="e">
        <v>#N/A</v>
      </c>
      <c r="E26" s="47" t="s">
        <v>43</v>
      </c>
      <c r="F26" s="17" t="s">
        <v>787</v>
      </c>
      <c r="G26" s="4" t="s">
        <v>155</v>
      </c>
      <c r="H26" s="4" t="s">
        <v>66</v>
      </c>
    </row>
    <row r="27" spans="1:8" ht="90" x14ac:dyDescent="0.25">
      <c r="A27" s="49" t="s">
        <v>158</v>
      </c>
      <c r="B27" s="4" t="s">
        <v>1300</v>
      </c>
      <c r="C27" s="17" t="s">
        <v>1134</v>
      </c>
      <c r="D27" s="47" t="s">
        <v>1766</v>
      </c>
      <c r="E27" s="47" t="s">
        <v>43</v>
      </c>
      <c r="F27" s="17" t="s">
        <v>66</v>
      </c>
      <c r="G27" s="4" t="s">
        <v>155</v>
      </c>
      <c r="H27" s="4" t="s">
        <v>66</v>
      </c>
    </row>
    <row r="28" spans="1:8" ht="75" x14ac:dyDescent="0.25">
      <c r="A28" s="49" t="s">
        <v>169</v>
      </c>
      <c r="B28" s="4" t="s">
        <v>1309</v>
      </c>
      <c r="C28" s="17" t="s">
        <v>698</v>
      </c>
      <c r="D28" s="47" t="s">
        <v>1764</v>
      </c>
      <c r="E28" s="47" t="s">
        <v>43</v>
      </c>
      <c r="F28" s="17" t="s">
        <v>66</v>
      </c>
      <c r="G28" s="4" t="s">
        <v>155</v>
      </c>
      <c r="H28" s="4" t="s">
        <v>66</v>
      </c>
    </row>
    <row r="29" spans="1:8" ht="150" x14ac:dyDescent="0.25">
      <c r="A29" s="49" t="s">
        <v>607</v>
      </c>
      <c r="B29" s="49" t="s">
        <v>1289</v>
      </c>
      <c r="C29" s="17" t="s">
        <v>1098</v>
      </c>
      <c r="D29" s="47" t="s">
        <v>1765</v>
      </c>
      <c r="E29" s="47" t="s">
        <v>2</v>
      </c>
      <c r="F29" s="17" t="s">
        <v>785</v>
      </c>
      <c r="G29" s="4" t="s">
        <v>1497</v>
      </c>
      <c r="H29" s="48" t="s">
        <v>965</v>
      </c>
    </row>
    <row r="30" spans="1:8" ht="150" x14ac:dyDescent="0.25">
      <c r="A30" s="49" t="s">
        <v>607</v>
      </c>
      <c r="B30" s="49" t="s">
        <v>1289</v>
      </c>
      <c r="C30" s="17" t="s">
        <v>1098</v>
      </c>
      <c r="D30" s="47" t="s">
        <v>1765</v>
      </c>
      <c r="E30" s="47" t="s">
        <v>2</v>
      </c>
      <c r="F30" s="17" t="s">
        <v>785</v>
      </c>
      <c r="G30" s="4" t="s">
        <v>1497</v>
      </c>
      <c r="H30" s="48" t="s">
        <v>965</v>
      </c>
    </row>
    <row r="31" spans="1:8" ht="90" x14ac:dyDescent="0.25">
      <c r="A31" s="49" t="s">
        <v>1034</v>
      </c>
      <c r="B31" s="4" t="s">
        <v>1308</v>
      </c>
      <c r="C31" s="17" t="s">
        <v>1129</v>
      </c>
      <c r="D31" s="47" t="s">
        <v>1767</v>
      </c>
      <c r="E31" s="47" t="s">
        <v>43</v>
      </c>
      <c r="F31" s="17" t="s">
        <v>66</v>
      </c>
      <c r="G31" s="4" t="s">
        <v>155</v>
      </c>
      <c r="H3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665"/>
  <sheetViews>
    <sheetView workbookViewId="0">
      <selection activeCell="C7" sqref="C7"/>
    </sheetView>
  </sheetViews>
  <sheetFormatPr defaultRowHeight="15" x14ac:dyDescent="0.25"/>
  <cols>
    <col min="1" max="1" width="13.140625" customWidth="1"/>
    <col min="2" max="2" width="56.42578125" bestFit="1" customWidth="1"/>
  </cols>
  <sheetData>
    <row r="3" spans="1:2" x14ac:dyDescent="0.25">
      <c r="A3" s="45" t="s">
        <v>1193</v>
      </c>
      <c r="B3" s="45" t="s">
        <v>438</v>
      </c>
    </row>
    <row r="4" spans="1:2" x14ac:dyDescent="0.25">
      <c r="A4" s="46" t="s">
        <v>519</v>
      </c>
      <c r="B4" s="46" t="s">
        <v>1</v>
      </c>
    </row>
    <row r="5" spans="1:2" x14ac:dyDescent="0.25">
      <c r="A5" s="46" t="s">
        <v>1517</v>
      </c>
      <c r="B5" s="46" t="s">
        <v>1</v>
      </c>
    </row>
    <row r="6" spans="1:2" x14ac:dyDescent="0.25">
      <c r="A6" s="46" t="s">
        <v>1489</v>
      </c>
      <c r="B6" s="46" t="s">
        <v>4</v>
      </c>
    </row>
    <row r="7" spans="1:2" x14ac:dyDescent="0.25">
      <c r="A7" s="46" t="s">
        <v>5</v>
      </c>
      <c r="B7" s="46" t="s">
        <v>544</v>
      </c>
    </row>
    <row r="8" spans="1:2" x14ac:dyDescent="0.25">
      <c r="B8" s="46" t="s">
        <v>699</v>
      </c>
    </row>
    <row r="9" spans="1:2" x14ac:dyDescent="0.25">
      <c r="A9" s="46" t="s">
        <v>6</v>
      </c>
      <c r="B9" s="46" t="s">
        <v>544</v>
      </c>
    </row>
    <row r="10" spans="1:2" x14ac:dyDescent="0.25">
      <c r="B10" s="46" t="s">
        <v>700</v>
      </c>
    </row>
    <row r="11" spans="1:2" x14ac:dyDescent="0.25">
      <c r="A11" s="46" t="s">
        <v>7</v>
      </c>
      <c r="B11" s="46" t="s">
        <v>247</v>
      </c>
    </row>
    <row r="12" spans="1:2" x14ac:dyDescent="0.25">
      <c r="B12" s="46" t="s">
        <v>1100</v>
      </c>
    </row>
    <row r="13" spans="1:2" x14ac:dyDescent="0.25">
      <c r="B13" s="46" t="s">
        <v>245</v>
      </c>
    </row>
    <row r="14" spans="1:2" x14ac:dyDescent="0.25">
      <c r="B14" s="46" t="s">
        <v>673</v>
      </c>
    </row>
    <row r="15" spans="1:2" x14ac:dyDescent="0.25">
      <c r="B15" s="46" t="s">
        <v>9</v>
      </c>
    </row>
    <row r="16" spans="1:2" x14ac:dyDescent="0.25">
      <c r="B16" s="46" t="s">
        <v>246</v>
      </c>
    </row>
    <row r="17" spans="1:2" x14ac:dyDescent="0.25">
      <c r="A17" s="46" t="s">
        <v>674</v>
      </c>
      <c r="B17" s="46" t="s">
        <v>10</v>
      </c>
    </row>
    <row r="18" spans="1:2" x14ac:dyDescent="0.25">
      <c r="A18" s="46" t="s">
        <v>503</v>
      </c>
      <c r="B18" s="46" t="s">
        <v>11</v>
      </c>
    </row>
    <row r="19" spans="1:2" x14ac:dyDescent="0.25">
      <c r="A19" s="46" t="s">
        <v>1913</v>
      </c>
      <c r="B19" s="46" t="s">
        <v>11</v>
      </c>
    </row>
    <row r="20" spans="1:2" x14ac:dyDescent="0.25">
      <c r="A20" s="46" t="s">
        <v>515</v>
      </c>
      <c r="B20" s="46" t="s">
        <v>664</v>
      </c>
    </row>
    <row r="21" spans="1:2" x14ac:dyDescent="0.25">
      <c r="B21" s="46" t="s">
        <v>948</v>
      </c>
    </row>
    <row r="22" spans="1:2" x14ac:dyDescent="0.25">
      <c r="B22" s="46" t="s">
        <v>822</v>
      </c>
    </row>
    <row r="23" spans="1:2" x14ac:dyDescent="0.25">
      <c r="B23" s="46" t="s">
        <v>821</v>
      </c>
    </row>
    <row r="24" spans="1:2" x14ac:dyDescent="0.25">
      <c r="A24" s="46" t="s">
        <v>1665</v>
      </c>
      <c r="B24" s="46" t="s">
        <v>654</v>
      </c>
    </row>
    <row r="25" spans="1:2" x14ac:dyDescent="0.25">
      <c r="A25" s="46" t="s">
        <v>1251</v>
      </c>
      <c r="B25" s="46" t="s">
        <v>1201</v>
      </c>
    </row>
    <row r="26" spans="1:2" x14ac:dyDescent="0.25">
      <c r="A26" s="46" t="s">
        <v>1481</v>
      </c>
      <c r="B26" s="46" t="s">
        <v>1021</v>
      </c>
    </row>
    <row r="27" spans="1:2" x14ac:dyDescent="0.25">
      <c r="A27" s="46" t="s">
        <v>1637</v>
      </c>
      <c r="B27" s="46" t="s">
        <v>1639</v>
      </c>
    </row>
    <row r="28" spans="1:2" x14ac:dyDescent="0.25">
      <c r="A28" s="46" t="s">
        <v>1664</v>
      </c>
      <c r="B28" s="46" t="s">
        <v>1100</v>
      </c>
    </row>
    <row r="29" spans="1:2" x14ac:dyDescent="0.25">
      <c r="B29" s="46" t="s">
        <v>8</v>
      </c>
    </row>
    <row r="30" spans="1:2" x14ac:dyDescent="0.25">
      <c r="A30" s="46" t="s">
        <v>1860</v>
      </c>
      <c r="B30" s="46" t="s">
        <v>979</v>
      </c>
    </row>
    <row r="31" spans="1:2" x14ac:dyDescent="0.25">
      <c r="A31" s="46" t="s">
        <v>1887</v>
      </c>
      <c r="B31" s="46" t="s">
        <v>1718</v>
      </c>
    </row>
    <row r="32" spans="1:2" x14ac:dyDescent="0.25">
      <c r="B32" s="46" t="s">
        <v>981</v>
      </c>
    </row>
    <row r="33" spans="1:2" x14ac:dyDescent="0.25">
      <c r="A33" s="46" t="s">
        <v>1888</v>
      </c>
      <c r="B33" s="46" t="s">
        <v>1719</v>
      </c>
    </row>
    <row r="34" spans="1:2" x14ac:dyDescent="0.25">
      <c r="A34" s="46" t="s">
        <v>1874</v>
      </c>
      <c r="B34" s="46" t="s">
        <v>1022</v>
      </c>
    </row>
    <row r="35" spans="1:2" x14ac:dyDescent="0.25">
      <c r="A35" s="46" t="s">
        <v>1911</v>
      </c>
      <c r="B35" s="46" t="s">
        <v>1720</v>
      </c>
    </row>
    <row r="36" spans="1:2" x14ac:dyDescent="0.25">
      <c r="A36" s="46" t="s">
        <v>1669</v>
      </c>
      <c r="B36" s="46" t="s">
        <v>12</v>
      </c>
    </row>
    <row r="37" spans="1:2" x14ac:dyDescent="0.25">
      <c r="A37" s="46" t="s">
        <v>617</v>
      </c>
      <c r="B37" s="46" t="s">
        <v>13</v>
      </c>
    </row>
    <row r="38" spans="1:2" x14ac:dyDescent="0.25">
      <c r="A38" s="46" t="s">
        <v>1951</v>
      </c>
      <c r="B38" s="46" t="s">
        <v>13</v>
      </c>
    </row>
    <row r="39" spans="1:2" x14ac:dyDescent="0.25">
      <c r="A39" s="46" t="s">
        <v>14</v>
      </c>
      <c r="B39" s="46" t="s">
        <v>13</v>
      </c>
    </row>
    <row r="40" spans="1:2" x14ac:dyDescent="0.25">
      <c r="A40" s="46" t="s">
        <v>1184</v>
      </c>
      <c r="B40" s="46" t="s">
        <v>820</v>
      </c>
    </row>
    <row r="41" spans="1:2" x14ac:dyDescent="0.25">
      <c r="B41" s="46" t="s">
        <v>702</v>
      </c>
    </row>
    <row r="42" spans="1:2" x14ac:dyDescent="0.25">
      <c r="A42" s="46" t="s">
        <v>646</v>
      </c>
      <c r="B42" s="46" t="s">
        <v>15</v>
      </c>
    </row>
    <row r="43" spans="1:2" x14ac:dyDescent="0.25">
      <c r="A43" s="46" t="s">
        <v>1820</v>
      </c>
      <c r="B43" s="46" t="s">
        <v>16</v>
      </c>
    </row>
    <row r="44" spans="1:2" x14ac:dyDescent="0.25">
      <c r="B44" s="46" t="s">
        <v>1475</v>
      </c>
    </row>
    <row r="45" spans="1:2" x14ac:dyDescent="0.25">
      <c r="B45" s="46" t="s">
        <v>17</v>
      </c>
    </row>
    <row r="46" spans="1:2" x14ac:dyDescent="0.25">
      <c r="A46" s="46" t="s">
        <v>1122</v>
      </c>
      <c r="B46" s="46" t="s">
        <v>18</v>
      </c>
    </row>
    <row r="47" spans="1:2" x14ac:dyDescent="0.25">
      <c r="A47" s="46" t="s">
        <v>1821</v>
      </c>
      <c r="B47" s="46" t="s">
        <v>16</v>
      </c>
    </row>
    <row r="48" spans="1:2" x14ac:dyDescent="0.25">
      <c r="B48" s="46" t="s">
        <v>1475</v>
      </c>
    </row>
    <row r="49" spans="1:2" x14ac:dyDescent="0.25">
      <c r="B49" s="46" t="s">
        <v>17</v>
      </c>
    </row>
    <row r="50" spans="1:2" x14ac:dyDescent="0.25">
      <c r="B50" s="46" t="s">
        <v>18</v>
      </c>
    </row>
    <row r="51" spans="1:2" x14ac:dyDescent="0.25">
      <c r="A51" s="46" t="s">
        <v>1075</v>
      </c>
      <c r="B51" s="46" t="s">
        <v>19</v>
      </c>
    </row>
    <row r="52" spans="1:2" x14ac:dyDescent="0.25">
      <c r="A52" s="46" t="s">
        <v>1124</v>
      </c>
      <c r="B52" s="46" t="s">
        <v>18</v>
      </c>
    </row>
    <row r="53" spans="1:2" x14ac:dyDescent="0.25">
      <c r="A53" s="46" t="s">
        <v>1808</v>
      </c>
      <c r="B53" s="46" t="s">
        <v>18</v>
      </c>
    </row>
    <row r="54" spans="1:2" x14ac:dyDescent="0.25">
      <c r="B54" s="46" t="s">
        <v>19</v>
      </c>
    </row>
    <row r="55" spans="1:2" x14ac:dyDescent="0.25">
      <c r="A55" s="46" t="s">
        <v>20</v>
      </c>
      <c r="B55" s="46" t="s">
        <v>963</v>
      </c>
    </row>
    <row r="56" spans="1:2" x14ac:dyDescent="0.25">
      <c r="A56" s="46" t="s">
        <v>1825</v>
      </c>
      <c r="B56" s="46" t="s">
        <v>963</v>
      </c>
    </row>
    <row r="57" spans="1:2" x14ac:dyDescent="0.25">
      <c r="A57" s="46" t="s">
        <v>1818</v>
      </c>
      <c r="B57" s="46" t="s">
        <v>538</v>
      </c>
    </row>
    <row r="58" spans="1:2" x14ac:dyDescent="0.25">
      <c r="B58" s="46" t="s">
        <v>21</v>
      </c>
    </row>
    <row r="59" spans="1:2" x14ac:dyDescent="0.25">
      <c r="A59" s="46" t="s">
        <v>508</v>
      </c>
      <c r="B59" s="46" t="s">
        <v>23</v>
      </c>
    </row>
    <row r="60" spans="1:2" x14ac:dyDescent="0.25">
      <c r="A60" s="46" t="s">
        <v>1716</v>
      </c>
      <c r="B60" s="46" t="s">
        <v>24</v>
      </c>
    </row>
    <row r="61" spans="1:2" x14ac:dyDescent="0.25">
      <c r="A61" s="46" t="s">
        <v>1633</v>
      </c>
      <c r="B61" s="46" t="s">
        <v>26</v>
      </c>
    </row>
    <row r="62" spans="1:2" x14ac:dyDescent="0.25">
      <c r="A62" s="46" t="s">
        <v>1826</v>
      </c>
      <c r="B62" s="46" t="s">
        <v>27</v>
      </c>
    </row>
    <row r="63" spans="1:2" x14ac:dyDescent="0.25">
      <c r="A63" s="46" t="s">
        <v>1742</v>
      </c>
      <c r="B63" s="46" t="s">
        <v>1734</v>
      </c>
    </row>
    <row r="64" spans="1:2" x14ac:dyDescent="0.25">
      <c r="A64" s="46" t="s">
        <v>1904</v>
      </c>
      <c r="B64" s="46" t="s">
        <v>1762</v>
      </c>
    </row>
    <row r="65" spans="1:2" x14ac:dyDescent="0.25">
      <c r="A65" s="46" t="s">
        <v>772</v>
      </c>
      <c r="B65" s="46" t="s">
        <v>962</v>
      </c>
    </row>
    <row r="66" spans="1:2" x14ac:dyDescent="0.25">
      <c r="B66" s="46" t="s">
        <v>22</v>
      </c>
    </row>
    <row r="67" spans="1:2" x14ac:dyDescent="0.25">
      <c r="A67" s="46" t="s">
        <v>1828</v>
      </c>
      <c r="B67" s="46" t="s">
        <v>735</v>
      </c>
    </row>
    <row r="68" spans="1:2" x14ac:dyDescent="0.25">
      <c r="B68" s="46" t="s">
        <v>81</v>
      </c>
    </row>
    <row r="69" spans="1:2" x14ac:dyDescent="0.25">
      <c r="B69" s="46" t="s">
        <v>1030</v>
      </c>
    </row>
    <row r="70" spans="1:2" x14ac:dyDescent="0.25">
      <c r="A70" s="46" t="s">
        <v>91</v>
      </c>
      <c r="B70" s="46" t="s">
        <v>92</v>
      </c>
    </row>
    <row r="71" spans="1:2" x14ac:dyDescent="0.25">
      <c r="A71" s="46" t="s">
        <v>1868</v>
      </c>
      <c r="B71" s="46" t="s">
        <v>78</v>
      </c>
    </row>
    <row r="72" spans="1:2" x14ac:dyDescent="0.25">
      <c r="A72" s="46" t="s">
        <v>29</v>
      </c>
      <c r="B72" s="46" t="s">
        <v>731</v>
      </c>
    </row>
    <row r="73" spans="1:2" x14ac:dyDescent="0.25">
      <c r="A73" s="46" t="s">
        <v>31</v>
      </c>
      <c r="B73" s="46" t="s">
        <v>32</v>
      </c>
    </row>
    <row r="74" spans="1:2" x14ac:dyDescent="0.25">
      <c r="A74" s="46" t="s">
        <v>1714</v>
      </c>
      <c r="B74" s="46" t="s">
        <v>33</v>
      </c>
    </row>
    <row r="75" spans="1:2" x14ac:dyDescent="0.25">
      <c r="A75" s="46" t="s">
        <v>602</v>
      </c>
      <c r="B75" s="46" t="s">
        <v>34</v>
      </c>
    </row>
    <row r="76" spans="1:2" x14ac:dyDescent="0.25">
      <c r="A76" s="46" t="s">
        <v>38</v>
      </c>
      <c r="B76" s="46" t="s">
        <v>39</v>
      </c>
    </row>
    <row r="77" spans="1:2" x14ac:dyDescent="0.25">
      <c r="A77" s="46" t="s">
        <v>40</v>
      </c>
      <c r="B77" s="46" t="s">
        <v>41</v>
      </c>
    </row>
    <row r="78" spans="1:2" x14ac:dyDescent="0.25">
      <c r="A78" s="46" t="s">
        <v>36</v>
      </c>
      <c r="B78" s="46" t="s">
        <v>35</v>
      </c>
    </row>
    <row r="79" spans="1:2" x14ac:dyDescent="0.25">
      <c r="A79" s="46" t="s">
        <v>44</v>
      </c>
      <c r="B79" s="46" t="s">
        <v>526</v>
      </c>
    </row>
    <row r="80" spans="1:2" x14ac:dyDescent="0.25">
      <c r="B80" s="46" t="s">
        <v>758</v>
      </c>
    </row>
    <row r="81" spans="1:2" x14ac:dyDescent="0.25">
      <c r="B81" s="46" t="s">
        <v>42</v>
      </c>
    </row>
    <row r="82" spans="1:2" x14ac:dyDescent="0.25">
      <c r="B82" s="46" t="s">
        <v>1065</v>
      </c>
    </row>
    <row r="83" spans="1:2" x14ac:dyDescent="0.25">
      <c r="A83" s="46" t="s">
        <v>45</v>
      </c>
      <c r="B83" s="46" t="s">
        <v>42</v>
      </c>
    </row>
    <row r="84" spans="1:2" x14ac:dyDescent="0.25">
      <c r="B84" s="46" t="s">
        <v>1065</v>
      </c>
    </row>
    <row r="85" spans="1:2" x14ac:dyDescent="0.25">
      <c r="A85" s="46" t="s">
        <v>957</v>
      </c>
      <c r="B85" s="46" t="s">
        <v>42</v>
      </c>
    </row>
    <row r="86" spans="1:2" x14ac:dyDescent="0.25">
      <c r="A86" s="46" t="s">
        <v>1755</v>
      </c>
      <c r="B86" s="46" t="s">
        <v>526</v>
      </c>
    </row>
    <row r="87" spans="1:2" x14ac:dyDescent="0.25">
      <c r="B87" s="46" t="s">
        <v>758</v>
      </c>
    </row>
    <row r="88" spans="1:2" x14ac:dyDescent="0.25">
      <c r="B88" s="46" t="s">
        <v>982</v>
      </c>
    </row>
    <row r="89" spans="1:2" x14ac:dyDescent="0.25">
      <c r="B89" s="46" t="s">
        <v>46</v>
      </c>
    </row>
    <row r="90" spans="1:2" x14ac:dyDescent="0.25">
      <c r="B90" s="46" t="s">
        <v>1038</v>
      </c>
    </row>
    <row r="91" spans="1:2" x14ac:dyDescent="0.25">
      <c r="A91" s="46" t="s">
        <v>1745</v>
      </c>
      <c r="B91" s="46" t="s">
        <v>42</v>
      </c>
    </row>
    <row r="92" spans="1:2" x14ac:dyDescent="0.25">
      <c r="A92" s="46" t="s">
        <v>1758</v>
      </c>
      <c r="B92" s="46" t="s">
        <v>526</v>
      </c>
    </row>
    <row r="93" spans="1:2" x14ac:dyDescent="0.25">
      <c r="B93" s="46" t="s">
        <v>758</v>
      </c>
    </row>
    <row r="94" spans="1:2" x14ac:dyDescent="0.25">
      <c r="B94" s="46" t="s">
        <v>982</v>
      </c>
    </row>
    <row r="95" spans="1:2" x14ac:dyDescent="0.25">
      <c r="B95" s="46" t="s">
        <v>46</v>
      </c>
    </row>
    <row r="96" spans="1:2" x14ac:dyDescent="0.25">
      <c r="B96" s="46" t="s">
        <v>1038</v>
      </c>
    </row>
    <row r="97" spans="1:2" x14ac:dyDescent="0.25">
      <c r="A97" s="46" t="s">
        <v>659</v>
      </c>
      <c r="B97" s="46" t="s">
        <v>554</v>
      </c>
    </row>
    <row r="98" spans="1:2" x14ac:dyDescent="0.25">
      <c r="A98" s="46" t="s">
        <v>1105</v>
      </c>
      <c r="B98" s="46" t="s">
        <v>49</v>
      </c>
    </row>
    <row r="99" spans="1:2" x14ac:dyDescent="0.25">
      <c r="A99" s="46" t="s">
        <v>879</v>
      </c>
      <c r="B99" s="46" t="s">
        <v>51</v>
      </c>
    </row>
    <row r="100" spans="1:2" x14ac:dyDescent="0.25">
      <c r="B100" s="46" t="s">
        <v>76</v>
      </c>
    </row>
    <row r="101" spans="1:2" x14ac:dyDescent="0.25">
      <c r="B101" s="46" t="s">
        <v>94</v>
      </c>
    </row>
    <row r="102" spans="1:2" x14ac:dyDescent="0.25">
      <c r="A102" s="46" t="s">
        <v>1952</v>
      </c>
      <c r="B102" s="46" t="s">
        <v>76</v>
      </c>
    </row>
    <row r="103" spans="1:2" x14ac:dyDescent="0.25">
      <c r="B103" s="46" t="s">
        <v>94</v>
      </c>
    </row>
    <row r="104" spans="1:2" x14ac:dyDescent="0.25">
      <c r="A104" s="46" t="s">
        <v>751</v>
      </c>
      <c r="B104" s="46" t="s">
        <v>536</v>
      </c>
    </row>
    <row r="105" spans="1:2" x14ac:dyDescent="0.25">
      <c r="B105" s="46" t="s">
        <v>52</v>
      </c>
    </row>
    <row r="106" spans="1:2" x14ac:dyDescent="0.25">
      <c r="A106" s="46" t="s">
        <v>1128</v>
      </c>
      <c r="B106" s="46" t="s">
        <v>54</v>
      </c>
    </row>
    <row r="107" spans="1:2" x14ac:dyDescent="0.25">
      <c r="A107" s="46" t="s">
        <v>1805</v>
      </c>
      <c r="B107" s="46" t="s">
        <v>55</v>
      </c>
    </row>
    <row r="108" spans="1:2" x14ac:dyDescent="0.25">
      <c r="A108" s="46" t="s">
        <v>1922</v>
      </c>
      <c r="B108" s="46" t="s">
        <v>57</v>
      </c>
    </row>
    <row r="109" spans="1:2" x14ac:dyDescent="0.25">
      <c r="A109" s="46" t="s">
        <v>1255</v>
      </c>
      <c r="B109" s="46" t="s">
        <v>1947</v>
      </c>
    </row>
    <row r="110" spans="1:2" x14ac:dyDescent="0.25">
      <c r="B110" s="46" t="s">
        <v>1965</v>
      </c>
    </row>
    <row r="111" spans="1:2" x14ac:dyDescent="0.25">
      <c r="B111" s="46" t="s">
        <v>732</v>
      </c>
    </row>
    <row r="112" spans="1:2" x14ac:dyDescent="0.25">
      <c r="A112" s="46" t="s">
        <v>642</v>
      </c>
      <c r="B112" s="46" t="s">
        <v>733</v>
      </c>
    </row>
    <row r="113" spans="1:2" x14ac:dyDescent="0.25">
      <c r="A113" s="46" t="s">
        <v>643</v>
      </c>
      <c r="B113" s="46" t="s">
        <v>734</v>
      </c>
    </row>
    <row r="114" spans="1:2" x14ac:dyDescent="0.25">
      <c r="A114" s="46" t="s">
        <v>833</v>
      </c>
      <c r="B114" s="46" t="s">
        <v>64</v>
      </c>
    </row>
    <row r="115" spans="1:2" x14ac:dyDescent="0.25">
      <c r="A115" s="46" t="s">
        <v>1890</v>
      </c>
      <c r="B115" s="46" t="s">
        <v>64</v>
      </c>
    </row>
    <row r="116" spans="1:2" x14ac:dyDescent="0.25">
      <c r="A116" s="46" t="s">
        <v>1107</v>
      </c>
      <c r="B116" s="46" t="s">
        <v>68</v>
      </c>
    </row>
    <row r="117" spans="1:2" x14ac:dyDescent="0.25">
      <c r="B117" s="46" t="s">
        <v>1476</v>
      </c>
    </row>
    <row r="118" spans="1:2" x14ac:dyDescent="0.25">
      <c r="B118" s="46" t="s">
        <v>67</v>
      </c>
    </row>
    <row r="119" spans="1:2" x14ac:dyDescent="0.25">
      <c r="A119" s="46" t="s">
        <v>421</v>
      </c>
      <c r="B119" s="46" t="s">
        <v>69</v>
      </c>
    </row>
    <row r="120" spans="1:2" x14ac:dyDescent="0.25">
      <c r="B120" s="46" t="s">
        <v>565</v>
      </c>
    </row>
    <row r="121" spans="1:2" x14ac:dyDescent="0.25">
      <c r="A121" s="46" t="s">
        <v>1110</v>
      </c>
      <c r="B121" s="46" t="s">
        <v>71</v>
      </c>
    </row>
    <row r="122" spans="1:2" x14ac:dyDescent="0.25">
      <c r="A122" s="46" t="s">
        <v>73</v>
      </c>
      <c r="B122" s="46" t="s">
        <v>74</v>
      </c>
    </row>
    <row r="123" spans="1:2" x14ac:dyDescent="0.25">
      <c r="B123" s="46" t="s">
        <v>76</v>
      </c>
    </row>
    <row r="124" spans="1:2" x14ac:dyDescent="0.25">
      <c r="A124" s="46" t="s">
        <v>1032</v>
      </c>
      <c r="B124" s="46" t="s">
        <v>736</v>
      </c>
    </row>
    <row r="125" spans="1:2" x14ac:dyDescent="0.25">
      <c r="B125" s="46" t="s">
        <v>81</v>
      </c>
    </row>
    <row r="126" spans="1:2" x14ac:dyDescent="0.25">
      <c r="B126" s="46" t="s">
        <v>1066</v>
      </c>
    </row>
    <row r="127" spans="1:2" x14ac:dyDescent="0.25">
      <c r="A127" s="46" t="s">
        <v>83</v>
      </c>
      <c r="B127" s="46" t="s">
        <v>84</v>
      </c>
    </row>
    <row r="128" spans="1:2" x14ac:dyDescent="0.25">
      <c r="A128" s="46" t="s">
        <v>644</v>
      </c>
      <c r="B128" s="46" t="s">
        <v>86</v>
      </c>
    </row>
    <row r="129" spans="1:2" x14ac:dyDescent="0.25">
      <c r="A129" s="46" t="s">
        <v>1875</v>
      </c>
      <c r="B129" s="46" t="s">
        <v>985</v>
      </c>
    </row>
    <row r="130" spans="1:2" x14ac:dyDescent="0.25">
      <c r="B130" s="46" t="s">
        <v>86</v>
      </c>
    </row>
    <row r="131" spans="1:2" x14ac:dyDescent="0.25">
      <c r="A131" s="46" t="s">
        <v>1501</v>
      </c>
      <c r="B131" s="46" t="s">
        <v>988</v>
      </c>
    </row>
    <row r="132" spans="1:2" x14ac:dyDescent="0.25">
      <c r="A132" s="46" t="s">
        <v>645</v>
      </c>
      <c r="B132" s="46" t="s">
        <v>93</v>
      </c>
    </row>
    <row r="133" spans="1:2" x14ac:dyDescent="0.25">
      <c r="A133" s="46" t="s">
        <v>661</v>
      </c>
      <c r="B133" s="46" t="s">
        <v>800</v>
      </c>
    </row>
    <row r="134" spans="1:2" x14ac:dyDescent="0.25">
      <c r="B134" s="46" t="s">
        <v>77</v>
      </c>
    </row>
    <row r="135" spans="1:2" x14ac:dyDescent="0.25">
      <c r="A135" s="46" t="s">
        <v>1613</v>
      </c>
      <c r="B135" s="46" t="s">
        <v>1006</v>
      </c>
    </row>
    <row r="136" spans="1:2" x14ac:dyDescent="0.25">
      <c r="B136" s="46" t="s">
        <v>100</v>
      </c>
    </row>
    <row r="137" spans="1:2" x14ac:dyDescent="0.25">
      <c r="A137" s="46" t="s">
        <v>1923</v>
      </c>
      <c r="B137" s="46" t="s">
        <v>1944</v>
      </c>
    </row>
    <row r="138" spans="1:2" x14ac:dyDescent="0.25">
      <c r="B138" s="46" t="s">
        <v>1961</v>
      </c>
    </row>
    <row r="139" spans="1:2" x14ac:dyDescent="0.25">
      <c r="B139" s="46" t="s">
        <v>47</v>
      </c>
    </row>
    <row r="140" spans="1:2" x14ac:dyDescent="0.25">
      <c r="B140" s="46" t="s">
        <v>101</v>
      </c>
    </row>
    <row r="141" spans="1:2" x14ac:dyDescent="0.25">
      <c r="A141" s="46" t="s">
        <v>647</v>
      </c>
      <c r="B141" s="46" t="s">
        <v>37</v>
      </c>
    </row>
    <row r="142" spans="1:2" x14ac:dyDescent="0.25">
      <c r="A142" s="46" t="s">
        <v>61</v>
      </c>
      <c r="B142" s="46" t="s">
        <v>62</v>
      </c>
    </row>
    <row r="143" spans="1:2" x14ac:dyDescent="0.25">
      <c r="A143" s="46" t="s">
        <v>595</v>
      </c>
      <c r="B143" s="46" t="s">
        <v>90</v>
      </c>
    </row>
    <row r="144" spans="1:2" x14ac:dyDescent="0.25">
      <c r="A144" s="46" t="s">
        <v>419</v>
      </c>
      <c r="B144" s="46" t="s">
        <v>516</v>
      </c>
    </row>
    <row r="145" spans="1:2" x14ac:dyDescent="0.25">
      <c r="A145" s="46" t="s">
        <v>1823</v>
      </c>
      <c r="B145" s="46" t="s">
        <v>65</v>
      </c>
    </row>
    <row r="146" spans="1:2" x14ac:dyDescent="0.25">
      <c r="A146" s="46" t="s">
        <v>843</v>
      </c>
      <c r="B146" s="46" t="s">
        <v>96</v>
      </c>
    </row>
    <row r="147" spans="1:2" x14ac:dyDescent="0.25">
      <c r="A147" s="46" t="s">
        <v>1858</v>
      </c>
      <c r="B147" s="46" t="s">
        <v>95</v>
      </c>
    </row>
    <row r="148" spans="1:2" x14ac:dyDescent="0.25">
      <c r="B148" s="46" t="s">
        <v>1706</v>
      </c>
    </row>
    <row r="149" spans="1:2" x14ac:dyDescent="0.25">
      <c r="B149" s="46" t="s">
        <v>537</v>
      </c>
    </row>
    <row r="150" spans="1:2" x14ac:dyDescent="0.25">
      <c r="A150" s="46" t="s">
        <v>1203</v>
      </c>
      <c r="B150" s="46" t="s">
        <v>1145</v>
      </c>
    </row>
    <row r="151" spans="1:2" x14ac:dyDescent="0.25">
      <c r="A151" s="46" t="s">
        <v>1645</v>
      </c>
      <c r="B151" s="46" t="s">
        <v>1185</v>
      </c>
    </row>
    <row r="152" spans="1:2" x14ac:dyDescent="0.25">
      <c r="A152" s="46" t="s">
        <v>1204</v>
      </c>
      <c r="B152" s="46" t="s">
        <v>1146</v>
      </c>
    </row>
    <row r="153" spans="1:2" x14ac:dyDescent="0.25">
      <c r="A153" s="46" t="s">
        <v>1207</v>
      </c>
      <c r="B153" s="46" t="s">
        <v>999</v>
      </c>
    </row>
    <row r="154" spans="1:2" x14ac:dyDescent="0.25">
      <c r="A154" s="46" t="s">
        <v>1977</v>
      </c>
      <c r="B154" s="46" t="s">
        <v>1252</v>
      </c>
    </row>
    <row r="155" spans="1:2" x14ac:dyDescent="0.25">
      <c r="A155" s="46" t="s">
        <v>1212</v>
      </c>
      <c r="B155" s="46" t="s">
        <v>1143</v>
      </c>
    </row>
    <row r="156" spans="1:2" x14ac:dyDescent="0.25">
      <c r="A156" s="46" t="s">
        <v>1485</v>
      </c>
      <c r="B156" s="46" t="s">
        <v>1266</v>
      </c>
    </row>
    <row r="157" spans="1:2" x14ac:dyDescent="0.25">
      <c r="A157" s="46" t="s">
        <v>1492</v>
      </c>
      <c r="B157" s="46" t="s">
        <v>1480</v>
      </c>
    </row>
    <row r="158" spans="1:2" x14ac:dyDescent="0.25">
      <c r="A158" s="46" t="s">
        <v>1103</v>
      </c>
      <c r="B158" s="46" t="s">
        <v>1067</v>
      </c>
    </row>
    <row r="159" spans="1:2" x14ac:dyDescent="0.25">
      <c r="A159" s="46" t="s">
        <v>1082</v>
      </c>
      <c r="B159" s="46" t="s">
        <v>1081</v>
      </c>
    </row>
    <row r="160" spans="1:2" x14ac:dyDescent="0.25">
      <c r="A160" s="46" t="s">
        <v>1695</v>
      </c>
      <c r="B160" s="46" t="s">
        <v>987</v>
      </c>
    </row>
    <row r="161" spans="1:2" x14ac:dyDescent="0.25">
      <c r="A161" s="46" t="s">
        <v>1126</v>
      </c>
      <c r="B161" s="46" t="s">
        <v>1099</v>
      </c>
    </row>
    <row r="162" spans="1:2" x14ac:dyDescent="0.25">
      <c r="A162" s="46" t="s">
        <v>1138</v>
      </c>
      <c r="B162" s="46" t="s">
        <v>1020</v>
      </c>
    </row>
    <row r="163" spans="1:2" x14ac:dyDescent="0.25">
      <c r="A163" s="46" t="s">
        <v>1261</v>
      </c>
      <c r="B163" s="46" t="s">
        <v>1144</v>
      </c>
    </row>
    <row r="164" spans="1:2" x14ac:dyDescent="0.25">
      <c r="A164" s="46" t="s">
        <v>1619</v>
      </c>
      <c r="B164" s="46" t="s">
        <v>536</v>
      </c>
    </row>
    <row r="165" spans="1:2" x14ac:dyDescent="0.25">
      <c r="A165" s="46" t="s">
        <v>1622</v>
      </c>
      <c r="B165" s="46" t="s">
        <v>734</v>
      </c>
    </row>
    <row r="166" spans="1:2" x14ac:dyDescent="0.25">
      <c r="A166" s="46" t="s">
        <v>1624</v>
      </c>
      <c r="B166" s="46" t="s">
        <v>985</v>
      </c>
    </row>
    <row r="167" spans="1:2" x14ac:dyDescent="0.25">
      <c r="A167" s="46" t="s">
        <v>1626</v>
      </c>
      <c r="B167" s="46" t="s">
        <v>988</v>
      </c>
    </row>
    <row r="168" spans="1:2" x14ac:dyDescent="0.25">
      <c r="A168" s="46" t="s">
        <v>1687</v>
      </c>
      <c r="B168" s="46" t="s">
        <v>1677</v>
      </c>
    </row>
    <row r="169" spans="1:2" x14ac:dyDescent="0.25">
      <c r="A169" s="46" t="s">
        <v>1688</v>
      </c>
      <c r="B169" s="46" t="s">
        <v>1675</v>
      </c>
    </row>
    <row r="170" spans="1:2" x14ac:dyDescent="0.25">
      <c r="A170" s="46" t="s">
        <v>1972</v>
      </c>
      <c r="B170" s="46" t="s">
        <v>1975</v>
      </c>
    </row>
    <row r="171" spans="1:2" x14ac:dyDescent="0.25">
      <c r="A171" s="46" t="s">
        <v>1690</v>
      </c>
      <c r="B171" s="46" t="s">
        <v>1004</v>
      </c>
    </row>
    <row r="172" spans="1:2" x14ac:dyDescent="0.25">
      <c r="A172" s="46" t="s">
        <v>1810</v>
      </c>
      <c r="B172" s="46" t="s">
        <v>992</v>
      </c>
    </row>
    <row r="173" spans="1:2" x14ac:dyDescent="0.25">
      <c r="A173" s="46" t="s">
        <v>1919</v>
      </c>
      <c r="B173" s="46" t="s">
        <v>1926</v>
      </c>
    </row>
    <row r="174" spans="1:2" x14ac:dyDescent="0.25">
      <c r="A174" s="46" t="s">
        <v>782</v>
      </c>
      <c r="B174" s="46" t="s">
        <v>103</v>
      </c>
    </row>
    <row r="175" spans="1:2" x14ac:dyDescent="0.25">
      <c r="A175" s="46" t="s">
        <v>749</v>
      </c>
      <c r="B175" s="46" t="s">
        <v>107</v>
      </c>
    </row>
    <row r="176" spans="1:2" x14ac:dyDescent="0.25">
      <c r="B176" s="46" t="s">
        <v>704</v>
      </c>
    </row>
    <row r="177" spans="1:2" x14ac:dyDescent="0.25">
      <c r="A177" s="46" t="s">
        <v>1058</v>
      </c>
      <c r="B177" s="46" t="s">
        <v>104</v>
      </c>
    </row>
    <row r="178" spans="1:2" x14ac:dyDescent="0.25">
      <c r="B178" s="46" t="s">
        <v>105</v>
      </c>
    </row>
    <row r="179" spans="1:2" x14ac:dyDescent="0.25">
      <c r="B179" s="46" t="s">
        <v>705</v>
      </c>
    </row>
    <row r="180" spans="1:2" x14ac:dyDescent="0.25">
      <c r="A180" s="46" t="s">
        <v>106</v>
      </c>
      <c r="B180" s="46" t="s">
        <v>706</v>
      </c>
    </row>
    <row r="181" spans="1:2" x14ac:dyDescent="0.25">
      <c r="A181" s="46" t="s">
        <v>1848</v>
      </c>
      <c r="B181" s="46" t="s">
        <v>108</v>
      </c>
    </row>
    <row r="182" spans="1:2" x14ac:dyDescent="0.25">
      <c r="A182" s="46" t="s">
        <v>109</v>
      </c>
      <c r="B182" s="46" t="s">
        <v>110</v>
      </c>
    </row>
    <row r="183" spans="1:2" x14ac:dyDescent="0.25">
      <c r="A183" s="46" t="s">
        <v>111</v>
      </c>
      <c r="B183" s="46" t="s">
        <v>112</v>
      </c>
    </row>
    <row r="184" spans="1:2" x14ac:dyDescent="0.25">
      <c r="A184" s="46" t="s">
        <v>656</v>
      </c>
      <c r="B184" s="46" t="s">
        <v>113</v>
      </c>
    </row>
    <row r="185" spans="1:2" x14ac:dyDescent="0.25">
      <c r="A185" s="46" t="s">
        <v>590</v>
      </c>
      <c r="B185" s="46" t="s">
        <v>114</v>
      </c>
    </row>
    <row r="186" spans="1:2" x14ac:dyDescent="0.25">
      <c r="A186" s="46" t="s">
        <v>1068</v>
      </c>
      <c r="B186" s="46" t="s">
        <v>115</v>
      </c>
    </row>
    <row r="187" spans="1:2" x14ac:dyDescent="0.25">
      <c r="A187" s="46" t="s">
        <v>116</v>
      </c>
      <c r="B187" s="46" t="s">
        <v>117</v>
      </c>
    </row>
    <row r="188" spans="1:2" x14ac:dyDescent="0.25">
      <c r="A188" s="46" t="s">
        <v>1792</v>
      </c>
      <c r="B188" s="46" t="s">
        <v>118</v>
      </c>
    </row>
    <row r="189" spans="1:2" x14ac:dyDescent="0.25">
      <c r="A189" s="46" t="s">
        <v>1793</v>
      </c>
      <c r="B189" s="46" t="s">
        <v>118</v>
      </c>
    </row>
    <row r="190" spans="1:2" x14ac:dyDescent="0.25">
      <c r="A190" s="46" t="s">
        <v>523</v>
      </c>
      <c r="B190" s="46" t="s">
        <v>120</v>
      </c>
    </row>
    <row r="191" spans="1:2" x14ac:dyDescent="0.25">
      <c r="A191" s="46" t="s">
        <v>121</v>
      </c>
      <c r="B191" s="46" t="s">
        <v>122</v>
      </c>
    </row>
    <row r="192" spans="1:2" x14ac:dyDescent="0.25">
      <c r="A192" s="46" t="s">
        <v>1095</v>
      </c>
      <c r="B192" s="46" t="s">
        <v>102</v>
      </c>
    </row>
    <row r="193" spans="1:2" x14ac:dyDescent="0.25">
      <c r="A193" s="46" t="s">
        <v>1044</v>
      </c>
      <c r="B193" s="46" t="s">
        <v>123</v>
      </c>
    </row>
    <row r="194" spans="1:2" x14ac:dyDescent="0.25">
      <c r="B194" s="46" t="s">
        <v>708</v>
      </c>
    </row>
    <row r="195" spans="1:2" x14ac:dyDescent="0.25">
      <c r="A195" s="46" t="s">
        <v>652</v>
      </c>
      <c r="B195" s="46" t="s">
        <v>124</v>
      </c>
    </row>
    <row r="196" spans="1:2" x14ac:dyDescent="0.25">
      <c r="A196" s="46" t="s">
        <v>604</v>
      </c>
      <c r="B196" s="46" t="s">
        <v>125</v>
      </c>
    </row>
    <row r="197" spans="1:2" x14ac:dyDescent="0.25">
      <c r="B197" s="46" t="s">
        <v>754</v>
      </c>
    </row>
    <row r="198" spans="1:2" x14ac:dyDescent="0.25">
      <c r="B198" s="46" t="s">
        <v>622</v>
      </c>
    </row>
    <row r="199" spans="1:2" x14ac:dyDescent="0.25">
      <c r="A199" s="46" t="s">
        <v>555</v>
      </c>
      <c r="B199" s="46" t="s">
        <v>126</v>
      </c>
    </row>
    <row r="200" spans="1:2" x14ac:dyDescent="0.25">
      <c r="A200" s="46" t="s">
        <v>588</v>
      </c>
      <c r="B200" s="46" t="s">
        <v>127</v>
      </c>
    </row>
    <row r="201" spans="1:2" x14ac:dyDescent="0.25">
      <c r="A201" s="46" t="s">
        <v>640</v>
      </c>
      <c r="B201" s="46" t="s">
        <v>129</v>
      </c>
    </row>
    <row r="202" spans="1:2" x14ac:dyDescent="0.25">
      <c r="A202" s="46" t="s">
        <v>1960</v>
      </c>
      <c r="B202" s="46" t="s">
        <v>129</v>
      </c>
    </row>
    <row r="203" spans="1:2" x14ac:dyDescent="0.25">
      <c r="A203" s="46" t="s">
        <v>98</v>
      </c>
      <c r="B203" s="46" t="s">
        <v>1265</v>
      </c>
    </row>
    <row r="204" spans="1:2" x14ac:dyDescent="0.25">
      <c r="B204" s="46" t="s">
        <v>99</v>
      </c>
    </row>
    <row r="205" spans="1:2" x14ac:dyDescent="0.25">
      <c r="A205" s="46" t="s">
        <v>1196</v>
      </c>
      <c r="B205" s="46" t="s">
        <v>147</v>
      </c>
    </row>
    <row r="206" spans="1:2" x14ac:dyDescent="0.25">
      <c r="B206" s="46" t="s">
        <v>130</v>
      </c>
    </row>
    <row r="207" spans="1:2" x14ac:dyDescent="0.25">
      <c r="A207" s="46" t="s">
        <v>593</v>
      </c>
      <c r="B207" s="46" t="s">
        <v>131</v>
      </c>
    </row>
    <row r="208" spans="1:2" x14ac:dyDescent="0.25">
      <c r="A208" s="46" t="s">
        <v>780</v>
      </c>
      <c r="B208" s="46" t="s">
        <v>132</v>
      </c>
    </row>
    <row r="209" spans="1:2" x14ac:dyDescent="0.25">
      <c r="A209" s="46" t="s">
        <v>422</v>
      </c>
      <c r="B209" s="46" t="s">
        <v>133</v>
      </c>
    </row>
    <row r="210" spans="1:2" x14ac:dyDescent="0.25">
      <c r="A210" s="46" t="s">
        <v>606</v>
      </c>
      <c r="B210" s="46" t="s">
        <v>134</v>
      </c>
    </row>
    <row r="211" spans="1:2" x14ac:dyDescent="0.25">
      <c r="B211" s="46" t="s">
        <v>542</v>
      </c>
    </row>
    <row r="212" spans="1:2" x14ac:dyDescent="0.25">
      <c r="A212" s="46" t="s">
        <v>128</v>
      </c>
      <c r="B212" s="46" t="s">
        <v>127</v>
      </c>
    </row>
    <row r="213" spans="1:2" x14ac:dyDescent="0.25">
      <c r="A213" s="46" t="s">
        <v>886</v>
      </c>
      <c r="B213" s="46" t="s">
        <v>127</v>
      </c>
    </row>
    <row r="214" spans="1:2" x14ac:dyDescent="0.25">
      <c r="A214" s="46" t="s">
        <v>135</v>
      </c>
      <c r="B214" s="46" t="s">
        <v>136</v>
      </c>
    </row>
    <row r="215" spans="1:2" x14ac:dyDescent="0.25">
      <c r="A215" s="46" t="s">
        <v>119</v>
      </c>
      <c r="B215" s="46" t="s">
        <v>118</v>
      </c>
    </row>
    <row r="216" spans="1:2" x14ac:dyDescent="0.25">
      <c r="A216" s="46" t="s">
        <v>1056</v>
      </c>
      <c r="B216" s="46" t="s">
        <v>139</v>
      </c>
    </row>
    <row r="217" spans="1:2" x14ac:dyDescent="0.25">
      <c r="A217" s="46" t="s">
        <v>140</v>
      </c>
      <c r="B217" s="46" t="s">
        <v>703</v>
      </c>
    </row>
    <row r="218" spans="1:2" x14ac:dyDescent="0.25">
      <c r="A218" s="46" t="s">
        <v>142</v>
      </c>
      <c r="B218" s="46" t="s">
        <v>143</v>
      </c>
    </row>
    <row r="219" spans="1:2" x14ac:dyDescent="0.25">
      <c r="A219" s="46" t="s">
        <v>603</v>
      </c>
      <c r="B219" s="46" t="s">
        <v>144</v>
      </c>
    </row>
    <row r="220" spans="1:2" x14ac:dyDescent="0.25">
      <c r="A220" s="46" t="s">
        <v>137</v>
      </c>
      <c r="B220" s="46" t="s">
        <v>138</v>
      </c>
    </row>
    <row r="221" spans="1:2" x14ac:dyDescent="0.25">
      <c r="A221" s="46" t="s">
        <v>722</v>
      </c>
      <c r="B221" s="46" t="s">
        <v>138</v>
      </c>
    </row>
    <row r="222" spans="1:2" x14ac:dyDescent="0.25">
      <c r="A222" s="46" t="s">
        <v>1089</v>
      </c>
      <c r="B222" s="46" t="s">
        <v>521</v>
      </c>
    </row>
    <row r="223" spans="1:2" x14ac:dyDescent="0.25">
      <c r="A223" s="46" t="s">
        <v>148</v>
      </c>
      <c r="B223" s="46" t="s">
        <v>149</v>
      </c>
    </row>
    <row r="224" spans="1:2" x14ac:dyDescent="0.25">
      <c r="A224" s="46" t="s">
        <v>1520</v>
      </c>
      <c r="B224" s="46" t="s">
        <v>639</v>
      </c>
    </row>
    <row r="225" spans="1:2" x14ac:dyDescent="0.25">
      <c r="A225" s="46" t="s">
        <v>1871</v>
      </c>
      <c r="B225" s="46" t="s">
        <v>1142</v>
      </c>
    </row>
    <row r="226" spans="1:2" x14ac:dyDescent="0.25">
      <c r="A226" s="46" t="s">
        <v>1473</v>
      </c>
      <c r="B226" s="46" t="s">
        <v>1264</v>
      </c>
    </row>
    <row r="227" spans="1:2" x14ac:dyDescent="0.25">
      <c r="A227" s="46" t="s">
        <v>1249</v>
      </c>
      <c r="B227" s="46" t="s">
        <v>1248</v>
      </c>
    </row>
    <row r="228" spans="1:2" x14ac:dyDescent="0.25">
      <c r="A228" s="46" t="s">
        <v>1841</v>
      </c>
      <c r="B228" s="46" t="s">
        <v>1248</v>
      </c>
    </row>
    <row r="229" spans="1:2" x14ac:dyDescent="0.25">
      <c r="A229" s="46" t="s">
        <v>511</v>
      </c>
      <c r="B229" s="46" t="s">
        <v>145</v>
      </c>
    </row>
    <row r="230" spans="1:2" x14ac:dyDescent="0.25">
      <c r="A230" s="46" t="s">
        <v>1118</v>
      </c>
      <c r="B230" s="46" t="s">
        <v>146</v>
      </c>
    </row>
    <row r="231" spans="1:2" x14ac:dyDescent="0.25">
      <c r="A231" s="46" t="s">
        <v>1781</v>
      </c>
      <c r="B231" s="46" t="s">
        <v>541</v>
      </c>
    </row>
    <row r="232" spans="1:2" x14ac:dyDescent="0.25">
      <c r="A232" s="46" t="s">
        <v>624</v>
      </c>
      <c r="B232" s="46" t="s">
        <v>622</v>
      </c>
    </row>
    <row r="233" spans="1:2" x14ac:dyDescent="0.25">
      <c r="A233" s="46" t="s">
        <v>959</v>
      </c>
      <c r="B233" s="46" t="s">
        <v>790</v>
      </c>
    </row>
    <row r="234" spans="1:2" x14ac:dyDescent="0.25">
      <c r="A234" s="46" t="s">
        <v>1836</v>
      </c>
      <c r="B234" s="46" t="s">
        <v>968</v>
      </c>
    </row>
    <row r="235" spans="1:2" x14ac:dyDescent="0.25">
      <c r="A235" s="46" t="s">
        <v>1838</v>
      </c>
      <c r="B235" s="46" t="s">
        <v>969</v>
      </c>
    </row>
    <row r="236" spans="1:2" x14ac:dyDescent="0.25">
      <c r="A236" s="46" t="s">
        <v>1084</v>
      </c>
      <c r="B236" s="46" t="s">
        <v>966</v>
      </c>
    </row>
    <row r="237" spans="1:2" x14ac:dyDescent="0.25">
      <c r="A237" s="46" t="s">
        <v>1086</v>
      </c>
      <c r="B237" s="46" t="s">
        <v>972</v>
      </c>
    </row>
    <row r="238" spans="1:2" x14ac:dyDescent="0.25">
      <c r="A238" s="46" t="s">
        <v>1136</v>
      </c>
      <c r="B238" s="46" t="s">
        <v>1102</v>
      </c>
    </row>
    <row r="239" spans="1:2" x14ac:dyDescent="0.25">
      <c r="A239" s="46" t="s">
        <v>1839</v>
      </c>
      <c r="B239" s="46" t="s">
        <v>971</v>
      </c>
    </row>
    <row r="240" spans="1:2" x14ac:dyDescent="0.25">
      <c r="A240" s="46" t="s">
        <v>1783</v>
      </c>
      <c r="B240" s="46" t="s">
        <v>608</v>
      </c>
    </row>
    <row r="241" spans="1:2" x14ac:dyDescent="0.25">
      <c r="A241" s="46" t="s">
        <v>1512</v>
      </c>
      <c r="B241" s="46" t="s">
        <v>1636</v>
      </c>
    </row>
    <row r="242" spans="1:2" x14ac:dyDescent="0.25">
      <c r="A242" s="46" t="s">
        <v>1513</v>
      </c>
      <c r="B242" s="46" t="s">
        <v>970</v>
      </c>
    </row>
    <row r="243" spans="1:2" x14ac:dyDescent="0.25">
      <c r="A243" s="46" t="s">
        <v>1530</v>
      </c>
      <c r="B243" s="46" t="s">
        <v>1507</v>
      </c>
    </row>
    <row r="244" spans="1:2" x14ac:dyDescent="0.25">
      <c r="A244" s="46" t="s">
        <v>1782</v>
      </c>
      <c r="B244" s="46" t="s">
        <v>967</v>
      </c>
    </row>
    <row r="245" spans="1:2" x14ac:dyDescent="0.25">
      <c r="B245" s="46" t="s">
        <v>141</v>
      </c>
    </row>
    <row r="246" spans="1:2" x14ac:dyDescent="0.25">
      <c r="A246" s="46" t="s">
        <v>1631</v>
      </c>
      <c r="B246" s="46" t="s">
        <v>141</v>
      </c>
    </row>
    <row r="247" spans="1:2" x14ac:dyDescent="0.25">
      <c r="A247" s="46" t="s">
        <v>1629</v>
      </c>
      <c r="B247" s="46" t="s">
        <v>1506</v>
      </c>
    </row>
    <row r="248" spans="1:2" x14ac:dyDescent="0.25">
      <c r="A248" s="46" t="s">
        <v>1617</v>
      </c>
      <c r="B248" s="46" t="s">
        <v>1511</v>
      </c>
    </row>
    <row r="249" spans="1:2" x14ac:dyDescent="0.25">
      <c r="A249" s="46" t="s">
        <v>1635</v>
      </c>
      <c r="B249" s="46" t="s">
        <v>973</v>
      </c>
    </row>
    <row r="250" spans="1:2" x14ac:dyDescent="0.25">
      <c r="A250" s="46" t="s">
        <v>1702</v>
      </c>
      <c r="B250" s="46" t="s">
        <v>975</v>
      </c>
    </row>
    <row r="251" spans="1:2" x14ac:dyDescent="0.25">
      <c r="A251" s="46" t="s">
        <v>1917</v>
      </c>
      <c r="B251" s="46" t="s">
        <v>1692</v>
      </c>
    </row>
    <row r="252" spans="1:2" x14ac:dyDescent="0.25">
      <c r="A252" s="46" t="s">
        <v>1777</v>
      </c>
      <c r="B252" s="46" t="s">
        <v>1778</v>
      </c>
    </row>
    <row r="253" spans="1:2" x14ac:dyDescent="0.25">
      <c r="A253" s="46" t="s">
        <v>1921</v>
      </c>
      <c r="B253" s="46" t="s">
        <v>974</v>
      </c>
    </row>
    <row r="254" spans="1:2" x14ac:dyDescent="0.25">
      <c r="A254" s="46" t="s">
        <v>662</v>
      </c>
      <c r="B254" s="46" t="s">
        <v>150</v>
      </c>
    </row>
    <row r="255" spans="1:2" x14ac:dyDescent="0.25">
      <c r="A255" s="46" t="s">
        <v>557</v>
      </c>
      <c r="B255" s="46" t="s">
        <v>28</v>
      </c>
    </row>
    <row r="256" spans="1:2" x14ac:dyDescent="0.25">
      <c r="A256" s="46" t="s">
        <v>786</v>
      </c>
      <c r="B256" s="46" t="s">
        <v>154</v>
      </c>
    </row>
    <row r="257" spans="1:2" x14ac:dyDescent="0.25">
      <c r="B257" s="46" t="s">
        <v>1033</v>
      </c>
    </row>
    <row r="258" spans="1:2" x14ac:dyDescent="0.25">
      <c r="B258" s="46" t="s">
        <v>1477</v>
      </c>
    </row>
    <row r="259" spans="1:2" x14ac:dyDescent="0.25">
      <c r="A259" s="46" t="s">
        <v>156</v>
      </c>
      <c r="B259" s="46" t="s">
        <v>157</v>
      </c>
    </row>
    <row r="260" spans="1:2" x14ac:dyDescent="0.25">
      <c r="A260" s="46" t="s">
        <v>1113</v>
      </c>
      <c r="B260" s="46" t="s">
        <v>811</v>
      </c>
    </row>
    <row r="261" spans="1:2" x14ac:dyDescent="0.25">
      <c r="B261" s="46" t="s">
        <v>158</v>
      </c>
    </row>
    <row r="262" spans="1:2" x14ac:dyDescent="0.25">
      <c r="A262" s="46" t="s">
        <v>1134</v>
      </c>
      <c r="B262" s="46" t="s">
        <v>811</v>
      </c>
    </row>
    <row r="263" spans="1:2" x14ac:dyDescent="0.25">
      <c r="B263" s="46" t="s">
        <v>158</v>
      </c>
    </row>
    <row r="264" spans="1:2" x14ac:dyDescent="0.25">
      <c r="A264" s="46" t="s">
        <v>803</v>
      </c>
      <c r="B264" s="46" t="s">
        <v>170</v>
      </c>
    </row>
    <row r="265" spans="1:2" x14ac:dyDescent="0.25">
      <c r="A265" s="46" t="s">
        <v>159</v>
      </c>
      <c r="B265" s="46" t="s">
        <v>160</v>
      </c>
    </row>
    <row r="266" spans="1:2" x14ac:dyDescent="0.25">
      <c r="A266" s="46" t="s">
        <v>161</v>
      </c>
      <c r="B266" s="46" t="s">
        <v>162</v>
      </c>
    </row>
    <row r="267" spans="1:2" x14ac:dyDescent="0.25">
      <c r="A267" s="46" t="s">
        <v>1247</v>
      </c>
      <c r="B267" s="46" t="s">
        <v>163</v>
      </c>
    </row>
    <row r="268" spans="1:2" x14ac:dyDescent="0.25">
      <c r="A268" s="46" t="s">
        <v>1791</v>
      </c>
      <c r="B268" s="46" t="s">
        <v>164</v>
      </c>
    </row>
    <row r="269" spans="1:2" x14ac:dyDescent="0.25">
      <c r="A269" s="46" t="s">
        <v>166</v>
      </c>
      <c r="B269" s="46" t="s">
        <v>165</v>
      </c>
    </row>
    <row r="270" spans="1:2" x14ac:dyDescent="0.25">
      <c r="A270" s="46" t="s">
        <v>1189</v>
      </c>
      <c r="B270" s="46" t="s">
        <v>151</v>
      </c>
    </row>
    <row r="271" spans="1:2" x14ac:dyDescent="0.25">
      <c r="B271" s="46" t="s">
        <v>539</v>
      </c>
    </row>
    <row r="272" spans="1:2" x14ac:dyDescent="0.25">
      <c r="B272" s="46" t="s">
        <v>679</v>
      </c>
    </row>
    <row r="273" spans="1:2" x14ac:dyDescent="0.25">
      <c r="B273" s="46" t="s">
        <v>1012</v>
      </c>
    </row>
    <row r="274" spans="1:2" x14ac:dyDescent="0.25">
      <c r="A274" s="46" t="s">
        <v>1754</v>
      </c>
      <c r="B274" s="46" t="s">
        <v>167</v>
      </c>
    </row>
    <row r="275" spans="1:2" x14ac:dyDescent="0.25">
      <c r="A275" s="46" t="s">
        <v>586</v>
      </c>
      <c r="B275" s="46" t="s">
        <v>168</v>
      </c>
    </row>
    <row r="276" spans="1:2" x14ac:dyDescent="0.25">
      <c r="A276" s="46" t="s">
        <v>698</v>
      </c>
      <c r="B276" s="46" t="s">
        <v>169</v>
      </c>
    </row>
    <row r="277" spans="1:2" x14ac:dyDescent="0.25">
      <c r="A277" s="46" t="s">
        <v>171</v>
      </c>
      <c r="B277" s="46" t="s">
        <v>172</v>
      </c>
    </row>
    <row r="278" spans="1:2" x14ac:dyDescent="0.25">
      <c r="A278" s="46" t="s">
        <v>585</v>
      </c>
      <c r="B278" s="46" t="s">
        <v>173</v>
      </c>
    </row>
    <row r="279" spans="1:2" x14ac:dyDescent="0.25">
      <c r="A279" s="46" t="s">
        <v>1129</v>
      </c>
      <c r="B279" s="46" t="s">
        <v>1034</v>
      </c>
    </row>
    <row r="280" spans="1:2" x14ac:dyDescent="0.25">
      <c r="B280" s="46" t="s">
        <v>152</v>
      </c>
    </row>
    <row r="281" spans="1:2" x14ac:dyDescent="0.25">
      <c r="B281" s="46" t="s">
        <v>153</v>
      </c>
    </row>
    <row r="282" spans="1:2" x14ac:dyDescent="0.25">
      <c r="B282" s="46" t="s">
        <v>174</v>
      </c>
    </row>
    <row r="283" spans="1:2" x14ac:dyDescent="0.25">
      <c r="B283" s="46" t="s">
        <v>1195</v>
      </c>
    </row>
    <row r="284" spans="1:2" x14ac:dyDescent="0.25">
      <c r="A284" s="46" t="s">
        <v>609</v>
      </c>
      <c r="B284" s="46" t="s">
        <v>607</v>
      </c>
    </row>
    <row r="285" spans="1:2" x14ac:dyDescent="0.25">
      <c r="A285" s="46" t="s">
        <v>1098</v>
      </c>
      <c r="B285" s="46" t="s">
        <v>607</v>
      </c>
    </row>
    <row r="286" spans="1:2" x14ac:dyDescent="0.25">
      <c r="A286" s="46" t="s">
        <v>1796</v>
      </c>
      <c r="B286" s="46" t="s">
        <v>1093</v>
      </c>
    </row>
    <row r="287" spans="1:2" x14ac:dyDescent="0.25">
      <c r="A287" s="46" t="s">
        <v>1732</v>
      </c>
      <c r="B287" s="46" t="s">
        <v>564</v>
      </c>
    </row>
    <row r="288" spans="1:2" x14ac:dyDescent="0.25">
      <c r="A288" s="46" t="s">
        <v>615</v>
      </c>
      <c r="B288" s="46" t="s">
        <v>757</v>
      </c>
    </row>
    <row r="289" spans="1:2" x14ac:dyDescent="0.25">
      <c r="B289" s="46" t="s">
        <v>407</v>
      </c>
    </row>
    <row r="290" spans="1:2" x14ac:dyDescent="0.25">
      <c r="B290" s="46" t="s">
        <v>408</v>
      </c>
    </row>
    <row r="291" spans="1:2" x14ac:dyDescent="0.25">
      <c r="B291" s="46" t="s">
        <v>614</v>
      </c>
    </row>
    <row r="292" spans="1:2" x14ac:dyDescent="0.25">
      <c r="B292" s="46" t="s">
        <v>618</v>
      </c>
    </row>
    <row r="293" spans="1:2" x14ac:dyDescent="0.25">
      <c r="B293" s="46" t="s">
        <v>619</v>
      </c>
    </row>
    <row r="294" spans="1:2" x14ac:dyDescent="0.25">
      <c r="A294" s="46" t="s">
        <v>178</v>
      </c>
      <c r="B294" s="46" t="s">
        <v>179</v>
      </c>
    </row>
    <row r="295" spans="1:2" x14ac:dyDescent="0.25">
      <c r="A295" s="46" t="s">
        <v>180</v>
      </c>
      <c r="B295" s="46" t="s">
        <v>179</v>
      </c>
    </row>
    <row r="296" spans="1:2" x14ac:dyDescent="0.25">
      <c r="A296" s="46" t="s">
        <v>181</v>
      </c>
      <c r="B296" s="46" t="s">
        <v>179</v>
      </c>
    </row>
    <row r="297" spans="1:2" x14ac:dyDescent="0.25">
      <c r="A297" s="46" t="s">
        <v>182</v>
      </c>
      <c r="B297" s="46" t="s">
        <v>179</v>
      </c>
    </row>
    <row r="298" spans="1:2" x14ac:dyDescent="0.25">
      <c r="A298" s="46" t="s">
        <v>658</v>
      </c>
      <c r="B298" s="46" t="s">
        <v>175</v>
      </c>
    </row>
    <row r="299" spans="1:2" x14ac:dyDescent="0.25">
      <c r="A299" s="46" t="s">
        <v>177</v>
      </c>
      <c r="B299" s="46" t="s">
        <v>176</v>
      </c>
    </row>
    <row r="300" spans="1:2" x14ac:dyDescent="0.25">
      <c r="A300" s="46" t="s">
        <v>183</v>
      </c>
      <c r="B300" s="46" t="s">
        <v>184</v>
      </c>
    </row>
    <row r="301" spans="1:2" x14ac:dyDescent="0.25">
      <c r="A301" s="46" t="s">
        <v>1040</v>
      </c>
      <c r="B301" s="46" t="s">
        <v>1039</v>
      </c>
    </row>
    <row r="302" spans="1:2" x14ac:dyDescent="0.25">
      <c r="A302" s="46" t="s">
        <v>1053</v>
      </c>
      <c r="B302" s="46" t="s">
        <v>1041</v>
      </c>
    </row>
    <row r="303" spans="1:2" x14ac:dyDescent="0.25">
      <c r="A303" s="46" t="s">
        <v>1119</v>
      </c>
      <c r="B303" s="46" t="s">
        <v>1101</v>
      </c>
    </row>
    <row r="304" spans="1:2" x14ac:dyDescent="0.25">
      <c r="A304" s="46" t="s">
        <v>185</v>
      </c>
      <c r="B304" s="46" t="s">
        <v>184</v>
      </c>
    </row>
    <row r="305" spans="1:2" x14ac:dyDescent="0.25">
      <c r="A305" s="46" t="s">
        <v>188</v>
      </c>
      <c r="B305" s="46" t="s">
        <v>189</v>
      </c>
    </row>
    <row r="306" spans="1:2" x14ac:dyDescent="0.25">
      <c r="A306" s="46" t="s">
        <v>190</v>
      </c>
      <c r="B306" s="46" t="s">
        <v>681</v>
      </c>
    </row>
    <row r="307" spans="1:2" x14ac:dyDescent="0.25">
      <c r="B307" s="46" t="s">
        <v>191</v>
      </c>
    </row>
    <row r="308" spans="1:2" x14ac:dyDescent="0.25">
      <c r="A308" s="46" t="s">
        <v>193</v>
      </c>
      <c r="B308" s="46" t="s">
        <v>192</v>
      </c>
    </row>
    <row r="309" spans="1:2" x14ac:dyDescent="0.25">
      <c r="A309" s="46" t="s">
        <v>249</v>
      </c>
      <c r="B309" s="46" t="s">
        <v>250</v>
      </c>
    </row>
    <row r="310" spans="1:2" x14ac:dyDescent="0.25">
      <c r="A310" s="46" t="s">
        <v>194</v>
      </c>
      <c r="B310" s="46" t="s">
        <v>195</v>
      </c>
    </row>
    <row r="311" spans="1:2" x14ac:dyDescent="0.25">
      <c r="A311" s="46" t="s">
        <v>196</v>
      </c>
      <c r="B311" s="46" t="s">
        <v>197</v>
      </c>
    </row>
    <row r="312" spans="1:2" x14ac:dyDescent="0.25">
      <c r="B312" s="46" t="s">
        <v>946</v>
      </c>
    </row>
    <row r="313" spans="1:2" x14ac:dyDescent="0.25">
      <c r="A313" s="46" t="s">
        <v>198</v>
      </c>
      <c r="B313" s="46" t="s">
        <v>199</v>
      </c>
    </row>
    <row r="314" spans="1:2" x14ac:dyDescent="0.25">
      <c r="B314" s="46" t="s">
        <v>799</v>
      </c>
    </row>
    <row r="315" spans="1:2" x14ac:dyDescent="0.25">
      <c r="A315" s="46" t="s">
        <v>200</v>
      </c>
      <c r="B315" s="46" t="s">
        <v>199</v>
      </c>
    </row>
    <row r="316" spans="1:2" x14ac:dyDescent="0.25">
      <c r="A316" s="46" t="s">
        <v>695</v>
      </c>
      <c r="B316" s="46" t="s">
        <v>199</v>
      </c>
    </row>
    <row r="317" spans="1:2" x14ac:dyDescent="0.25">
      <c r="B317" s="46" t="s">
        <v>799</v>
      </c>
    </row>
    <row r="318" spans="1:2" x14ac:dyDescent="0.25">
      <c r="A318" s="46" t="s">
        <v>201</v>
      </c>
      <c r="B318" s="46" t="s">
        <v>199</v>
      </c>
    </row>
    <row r="319" spans="1:2" x14ac:dyDescent="0.25">
      <c r="A319" s="46" t="s">
        <v>202</v>
      </c>
      <c r="B319" s="46" t="s">
        <v>203</v>
      </c>
    </row>
    <row r="320" spans="1:2" x14ac:dyDescent="0.25">
      <c r="B320" s="46" t="s">
        <v>663</v>
      </c>
    </row>
    <row r="321" spans="1:2" x14ac:dyDescent="0.25">
      <c r="B321" s="46" t="s">
        <v>213</v>
      </c>
    </row>
    <row r="322" spans="1:2" x14ac:dyDescent="0.25">
      <c r="A322" s="46" t="s">
        <v>204</v>
      </c>
      <c r="B322" s="46" t="s">
        <v>205</v>
      </c>
    </row>
    <row r="323" spans="1:2" x14ac:dyDescent="0.25">
      <c r="A323" s="46" t="s">
        <v>206</v>
      </c>
      <c r="B323" s="46" t="s">
        <v>207</v>
      </c>
    </row>
    <row r="324" spans="1:2" x14ac:dyDescent="0.25">
      <c r="A324" s="46" t="s">
        <v>208</v>
      </c>
      <c r="B324" s="46" t="s">
        <v>209</v>
      </c>
    </row>
    <row r="325" spans="1:2" x14ac:dyDescent="0.25">
      <c r="A325" s="46" t="s">
        <v>210</v>
      </c>
      <c r="B325" s="46" t="s">
        <v>211</v>
      </c>
    </row>
    <row r="326" spans="1:2" x14ac:dyDescent="0.25">
      <c r="A326" s="46" t="s">
        <v>556</v>
      </c>
      <c r="B326" s="46" t="s">
        <v>211</v>
      </c>
    </row>
    <row r="327" spans="1:2" x14ac:dyDescent="0.25">
      <c r="B327" s="46" t="s">
        <v>648</v>
      </c>
    </row>
    <row r="328" spans="1:2" x14ac:dyDescent="0.25">
      <c r="A328" s="46" t="s">
        <v>601</v>
      </c>
      <c r="B328" s="46" t="s">
        <v>212</v>
      </c>
    </row>
    <row r="329" spans="1:2" x14ac:dyDescent="0.25">
      <c r="A329" s="46" t="s">
        <v>214</v>
      </c>
      <c r="B329" s="46" t="s">
        <v>215</v>
      </c>
    </row>
    <row r="330" spans="1:2" x14ac:dyDescent="0.25">
      <c r="A330" s="46" t="s">
        <v>651</v>
      </c>
      <c r="B330" s="46" t="s">
        <v>756</v>
      </c>
    </row>
    <row r="331" spans="1:2" x14ac:dyDescent="0.25">
      <c r="B331" s="46" t="s">
        <v>216</v>
      </c>
    </row>
    <row r="332" spans="1:2" x14ac:dyDescent="0.25">
      <c r="B332" s="46" t="s">
        <v>763</v>
      </c>
    </row>
    <row r="333" spans="1:2" x14ac:dyDescent="0.25">
      <c r="A333" s="46" t="s">
        <v>239</v>
      </c>
      <c r="B333" s="46" t="s">
        <v>528</v>
      </c>
    </row>
    <row r="334" spans="1:2" x14ac:dyDescent="0.25">
      <c r="B334" s="46" t="s">
        <v>527</v>
      </c>
    </row>
    <row r="335" spans="1:2" x14ac:dyDescent="0.25">
      <c r="A335" s="46" t="s">
        <v>240</v>
      </c>
      <c r="B335" s="46" t="s">
        <v>545</v>
      </c>
    </row>
    <row r="336" spans="1:2" x14ac:dyDescent="0.25">
      <c r="B336" s="46" t="s">
        <v>796</v>
      </c>
    </row>
    <row r="337" spans="1:2" x14ac:dyDescent="0.25">
      <c r="A337" s="46" t="s">
        <v>242</v>
      </c>
      <c r="B337" s="46" t="s">
        <v>241</v>
      </c>
    </row>
    <row r="338" spans="1:2" x14ac:dyDescent="0.25">
      <c r="A338" s="46" t="s">
        <v>217</v>
      </c>
      <c r="B338" s="46" t="s">
        <v>218</v>
      </c>
    </row>
    <row r="339" spans="1:2" x14ac:dyDescent="0.25">
      <c r="A339" s="46" t="s">
        <v>650</v>
      </c>
      <c r="B339" s="46" t="s">
        <v>258</v>
      </c>
    </row>
    <row r="340" spans="1:2" x14ac:dyDescent="0.25">
      <c r="A340" s="46" t="s">
        <v>219</v>
      </c>
      <c r="B340" s="46" t="s">
        <v>220</v>
      </c>
    </row>
    <row r="341" spans="1:2" x14ac:dyDescent="0.25">
      <c r="B341" s="46" t="s">
        <v>947</v>
      </c>
    </row>
    <row r="342" spans="1:2" x14ac:dyDescent="0.25">
      <c r="A342" s="46" t="s">
        <v>221</v>
      </c>
      <c r="B342" s="46" t="s">
        <v>222</v>
      </c>
    </row>
    <row r="343" spans="1:2" x14ac:dyDescent="0.25">
      <c r="B343" s="46" t="s">
        <v>224</v>
      </c>
    </row>
    <row r="344" spans="1:2" x14ac:dyDescent="0.25">
      <c r="B344" s="46" t="s">
        <v>721</v>
      </c>
    </row>
    <row r="345" spans="1:2" x14ac:dyDescent="0.25">
      <c r="A345" s="46" t="s">
        <v>223</v>
      </c>
      <c r="B345" s="46" t="s">
        <v>222</v>
      </c>
    </row>
    <row r="346" spans="1:2" x14ac:dyDescent="0.25">
      <c r="B346" s="46" t="s">
        <v>224</v>
      </c>
    </row>
    <row r="347" spans="1:2" x14ac:dyDescent="0.25">
      <c r="B347" s="46" t="s">
        <v>721</v>
      </c>
    </row>
    <row r="348" spans="1:2" x14ac:dyDescent="0.25">
      <c r="A348" s="46" t="s">
        <v>225</v>
      </c>
      <c r="B348" s="46" t="s">
        <v>226</v>
      </c>
    </row>
    <row r="349" spans="1:2" x14ac:dyDescent="0.25">
      <c r="A349" s="46" t="s">
        <v>227</v>
      </c>
      <c r="B349" s="46" t="s">
        <v>228</v>
      </c>
    </row>
    <row r="350" spans="1:2" x14ac:dyDescent="0.25">
      <c r="B350" s="46" t="s">
        <v>540</v>
      </c>
    </row>
    <row r="351" spans="1:2" x14ac:dyDescent="0.25">
      <c r="A351" s="46" t="s">
        <v>692</v>
      </c>
      <c r="B351" s="46" t="s">
        <v>409</v>
      </c>
    </row>
    <row r="352" spans="1:2" x14ac:dyDescent="0.25">
      <c r="A352" s="46" t="s">
        <v>1807</v>
      </c>
      <c r="B352" s="46" t="s">
        <v>229</v>
      </c>
    </row>
    <row r="353" spans="1:2" x14ac:dyDescent="0.25">
      <c r="A353" s="46" t="s">
        <v>230</v>
      </c>
      <c r="B353" s="46" t="s">
        <v>231</v>
      </c>
    </row>
    <row r="354" spans="1:2" x14ac:dyDescent="0.25">
      <c r="A354" s="46" t="s">
        <v>1491</v>
      </c>
      <c r="B354" s="46" t="s">
        <v>248</v>
      </c>
    </row>
    <row r="355" spans="1:2" x14ac:dyDescent="0.25">
      <c r="A355" s="46" t="s">
        <v>1905</v>
      </c>
      <c r="B355" s="46" t="s">
        <v>248</v>
      </c>
    </row>
    <row r="356" spans="1:2" x14ac:dyDescent="0.25">
      <c r="A356" s="46" t="s">
        <v>232</v>
      </c>
      <c r="B356" s="46" t="s">
        <v>233</v>
      </c>
    </row>
    <row r="357" spans="1:2" x14ac:dyDescent="0.25">
      <c r="A357" s="46" t="s">
        <v>186</v>
      </c>
      <c r="B357" s="46" t="s">
        <v>184</v>
      </c>
    </row>
    <row r="358" spans="1:2" x14ac:dyDescent="0.25">
      <c r="A358" s="46" t="s">
        <v>187</v>
      </c>
      <c r="B358" s="46" t="s">
        <v>184</v>
      </c>
    </row>
    <row r="359" spans="1:2" x14ac:dyDescent="0.25">
      <c r="A359" s="46" t="s">
        <v>235</v>
      </c>
      <c r="B359" s="46" t="s">
        <v>236</v>
      </c>
    </row>
    <row r="360" spans="1:2" x14ac:dyDescent="0.25">
      <c r="A360" s="46" t="s">
        <v>237</v>
      </c>
      <c r="B360" s="46" t="s">
        <v>238</v>
      </c>
    </row>
    <row r="361" spans="1:2" x14ac:dyDescent="0.25">
      <c r="B361" s="46" t="s">
        <v>612</v>
      </c>
    </row>
    <row r="362" spans="1:2" x14ac:dyDescent="0.25">
      <c r="A362" s="46" t="s">
        <v>596</v>
      </c>
      <c r="B362" s="46" t="s">
        <v>234</v>
      </c>
    </row>
    <row r="363" spans="1:2" x14ac:dyDescent="0.25">
      <c r="A363" s="46" t="s">
        <v>1121</v>
      </c>
      <c r="B363" s="46" t="s">
        <v>244</v>
      </c>
    </row>
    <row r="364" spans="1:2" x14ac:dyDescent="0.25">
      <c r="A364" s="46" t="s">
        <v>243</v>
      </c>
      <c r="B364" s="46" t="s">
        <v>244</v>
      </c>
    </row>
    <row r="365" spans="1:2" x14ac:dyDescent="0.25">
      <c r="A365" s="46" t="s">
        <v>581</v>
      </c>
      <c r="B365" s="46" t="s">
        <v>245</v>
      </c>
    </row>
    <row r="366" spans="1:2" x14ac:dyDescent="0.25">
      <c r="A366" s="46" t="s">
        <v>580</v>
      </c>
      <c r="B366" s="46" t="s">
        <v>247</v>
      </c>
    </row>
    <row r="367" spans="1:2" x14ac:dyDescent="0.25">
      <c r="A367" s="46" t="s">
        <v>587</v>
      </c>
      <c r="B367" s="46" t="s">
        <v>246</v>
      </c>
    </row>
    <row r="368" spans="1:2" x14ac:dyDescent="0.25">
      <c r="A368" s="46" t="s">
        <v>410</v>
      </c>
      <c r="B368" s="46" t="s">
        <v>411</v>
      </c>
    </row>
    <row r="369" spans="1:2" x14ac:dyDescent="0.25">
      <c r="A369" s="46" t="s">
        <v>254</v>
      </c>
      <c r="B369" s="46" t="s">
        <v>255</v>
      </c>
    </row>
    <row r="370" spans="1:2" x14ac:dyDescent="0.25">
      <c r="A370" s="46" t="s">
        <v>256</v>
      </c>
      <c r="B370" s="46" t="s">
        <v>719</v>
      </c>
    </row>
    <row r="371" spans="1:2" x14ac:dyDescent="0.25">
      <c r="A371" s="46" t="s">
        <v>251</v>
      </c>
      <c r="B371" s="46" t="s">
        <v>252</v>
      </c>
    </row>
    <row r="372" spans="1:2" x14ac:dyDescent="0.25">
      <c r="A372" s="46" t="s">
        <v>253</v>
      </c>
      <c r="B372" s="46" t="s">
        <v>252</v>
      </c>
    </row>
    <row r="373" spans="1:2" x14ac:dyDescent="0.25">
      <c r="A373" s="46" t="s">
        <v>259</v>
      </c>
      <c r="B373" s="46" t="s">
        <v>720</v>
      </c>
    </row>
    <row r="374" spans="1:2" x14ac:dyDescent="0.25">
      <c r="A374" s="46" t="s">
        <v>260</v>
      </c>
      <c r="B374" s="46" t="s">
        <v>720</v>
      </c>
    </row>
    <row r="375" spans="1:2" x14ac:dyDescent="0.25">
      <c r="A375" s="46" t="s">
        <v>257</v>
      </c>
      <c r="B375" s="46" t="s">
        <v>258</v>
      </c>
    </row>
    <row r="376" spans="1:2" x14ac:dyDescent="0.25">
      <c r="B376" s="46" t="s">
        <v>980</v>
      </c>
    </row>
    <row r="377" spans="1:2" x14ac:dyDescent="0.25">
      <c r="A377" s="46" t="s">
        <v>730</v>
      </c>
      <c r="B377" s="46" t="s">
        <v>855</v>
      </c>
    </row>
    <row r="378" spans="1:2" x14ac:dyDescent="0.25">
      <c r="B378" s="46" t="s">
        <v>682</v>
      </c>
    </row>
    <row r="379" spans="1:2" x14ac:dyDescent="0.25">
      <c r="A379" s="46" t="s">
        <v>582</v>
      </c>
      <c r="B379" s="46" t="s">
        <v>948</v>
      </c>
    </row>
    <row r="380" spans="1:2" x14ac:dyDescent="0.25">
      <c r="B380" s="46" t="s">
        <v>822</v>
      </c>
    </row>
    <row r="381" spans="1:2" x14ac:dyDescent="0.25">
      <c r="B381" s="46" t="s">
        <v>821</v>
      </c>
    </row>
    <row r="382" spans="1:2" x14ac:dyDescent="0.25">
      <c r="A382" s="46" t="s">
        <v>611</v>
      </c>
      <c r="B382" s="46" t="s">
        <v>610</v>
      </c>
    </row>
    <row r="383" spans="1:2" x14ac:dyDescent="0.25">
      <c r="A383" s="46" t="s">
        <v>657</v>
      </c>
      <c r="B383" s="46" t="s">
        <v>613</v>
      </c>
    </row>
    <row r="384" spans="1:2" x14ac:dyDescent="0.25">
      <c r="A384" s="46" t="s">
        <v>621</v>
      </c>
      <c r="B384" s="46" t="s">
        <v>620</v>
      </c>
    </row>
    <row r="385" spans="1:2" x14ac:dyDescent="0.25">
      <c r="A385" s="46" t="s">
        <v>727</v>
      </c>
      <c r="B385" s="46" t="s">
        <v>723</v>
      </c>
    </row>
    <row r="386" spans="1:2" x14ac:dyDescent="0.25">
      <c r="B386" s="46" t="s">
        <v>684</v>
      </c>
    </row>
    <row r="387" spans="1:2" x14ac:dyDescent="0.25">
      <c r="A387" s="46" t="s">
        <v>770</v>
      </c>
      <c r="B387" s="46" t="s">
        <v>765</v>
      </c>
    </row>
    <row r="388" spans="1:2" x14ac:dyDescent="0.25">
      <c r="A388" s="46" t="s">
        <v>748</v>
      </c>
      <c r="B388" s="46" t="s">
        <v>685</v>
      </c>
    </row>
    <row r="389" spans="1:2" x14ac:dyDescent="0.25">
      <c r="A389" s="46" t="s">
        <v>729</v>
      </c>
      <c r="B389" s="46" t="s">
        <v>680</v>
      </c>
    </row>
    <row r="390" spans="1:2" x14ac:dyDescent="0.25">
      <c r="A390" s="46" t="s">
        <v>728</v>
      </c>
      <c r="B390" s="46" t="s">
        <v>680</v>
      </c>
    </row>
    <row r="391" spans="1:2" x14ac:dyDescent="0.25">
      <c r="A391" s="46" t="s">
        <v>771</v>
      </c>
      <c r="B391" s="46" t="s">
        <v>761</v>
      </c>
    </row>
    <row r="392" spans="1:2" x14ac:dyDescent="0.25">
      <c r="A392" s="46" t="s">
        <v>739</v>
      </c>
      <c r="B392" s="46" t="s">
        <v>683</v>
      </c>
    </row>
    <row r="393" spans="1:2" x14ac:dyDescent="0.25">
      <c r="A393" s="46" t="s">
        <v>773</v>
      </c>
      <c r="B393" s="46" t="s">
        <v>767</v>
      </c>
    </row>
    <row r="394" spans="1:2" x14ac:dyDescent="0.25">
      <c r="A394" s="46" t="s">
        <v>775</v>
      </c>
      <c r="B394" s="46" t="s">
        <v>762</v>
      </c>
    </row>
    <row r="395" spans="1:2" x14ac:dyDescent="0.25">
      <c r="A395" s="46" t="s">
        <v>1055</v>
      </c>
      <c r="B395" s="46" t="s">
        <v>762</v>
      </c>
    </row>
    <row r="396" spans="1:2" x14ac:dyDescent="0.25">
      <c r="A396" s="46" t="s">
        <v>778</v>
      </c>
      <c r="B396" s="46" t="s">
        <v>766</v>
      </c>
    </row>
    <row r="397" spans="1:2" x14ac:dyDescent="0.25">
      <c r="A397" s="46" t="s">
        <v>779</v>
      </c>
      <c r="B397" s="46" t="s">
        <v>766</v>
      </c>
    </row>
    <row r="398" spans="1:2" x14ac:dyDescent="0.25">
      <c r="A398" s="46" t="s">
        <v>1262</v>
      </c>
      <c r="B398" s="46" t="s">
        <v>804</v>
      </c>
    </row>
    <row r="399" spans="1:2" x14ac:dyDescent="0.25">
      <c r="A399" s="46" t="s">
        <v>828</v>
      </c>
      <c r="B399" s="46" t="s">
        <v>808</v>
      </c>
    </row>
    <row r="400" spans="1:2" x14ac:dyDescent="0.25">
      <c r="A400" s="46" t="s">
        <v>829</v>
      </c>
      <c r="B400" s="46" t="s">
        <v>797</v>
      </c>
    </row>
    <row r="401" spans="1:2" x14ac:dyDescent="0.25">
      <c r="A401" s="46" t="s">
        <v>830</v>
      </c>
      <c r="B401" s="46" t="s">
        <v>810</v>
      </c>
    </row>
    <row r="402" spans="1:2" x14ac:dyDescent="0.25">
      <c r="A402" s="46" t="s">
        <v>831</v>
      </c>
      <c r="B402" s="46" t="s">
        <v>807</v>
      </c>
    </row>
    <row r="403" spans="1:2" x14ac:dyDescent="0.25">
      <c r="A403" s="46" t="s">
        <v>832</v>
      </c>
      <c r="B403" s="46" t="s">
        <v>798</v>
      </c>
    </row>
    <row r="404" spans="1:2" x14ac:dyDescent="0.25">
      <c r="A404" s="46" t="s">
        <v>835</v>
      </c>
      <c r="B404" s="46" t="s">
        <v>809</v>
      </c>
    </row>
    <row r="405" spans="1:2" x14ac:dyDescent="0.25">
      <c r="A405" s="46" t="s">
        <v>854</v>
      </c>
      <c r="B405" s="46" t="s">
        <v>795</v>
      </c>
    </row>
    <row r="406" spans="1:2" x14ac:dyDescent="0.25">
      <c r="A406" s="46" t="s">
        <v>857</v>
      </c>
      <c r="B406" s="46" t="s">
        <v>850</v>
      </c>
    </row>
    <row r="407" spans="1:2" x14ac:dyDescent="0.25">
      <c r="A407" s="46" t="s">
        <v>1490</v>
      </c>
      <c r="B407" s="46" t="s">
        <v>686</v>
      </c>
    </row>
    <row r="408" spans="1:2" x14ac:dyDescent="0.25">
      <c r="A408" s="46" t="s">
        <v>884</v>
      </c>
      <c r="B408" s="46" t="s">
        <v>686</v>
      </c>
    </row>
    <row r="409" spans="1:2" x14ac:dyDescent="0.25">
      <c r="A409" s="46" t="s">
        <v>882</v>
      </c>
      <c r="B409" s="46" t="s">
        <v>270</v>
      </c>
    </row>
    <row r="410" spans="1:2" x14ac:dyDescent="0.25">
      <c r="A410" s="46" t="s">
        <v>1125</v>
      </c>
      <c r="B410" s="46" t="s">
        <v>276</v>
      </c>
    </row>
    <row r="411" spans="1:2" x14ac:dyDescent="0.25">
      <c r="A411" s="46" t="s">
        <v>280</v>
      </c>
      <c r="B411" s="46" t="s">
        <v>281</v>
      </c>
    </row>
    <row r="412" spans="1:2" x14ac:dyDescent="0.25">
      <c r="A412" s="46" t="s">
        <v>283</v>
      </c>
      <c r="B412" s="46" t="s">
        <v>282</v>
      </c>
    </row>
    <row r="413" spans="1:2" x14ac:dyDescent="0.25">
      <c r="A413" s="46" t="s">
        <v>1097</v>
      </c>
      <c r="B413" s="46" t="s">
        <v>550</v>
      </c>
    </row>
    <row r="414" spans="1:2" x14ac:dyDescent="0.25">
      <c r="A414" s="46" t="s">
        <v>569</v>
      </c>
      <c r="B414" s="46" t="s">
        <v>688</v>
      </c>
    </row>
    <row r="415" spans="1:2" x14ac:dyDescent="0.25">
      <c r="B415" s="46" t="s">
        <v>566</v>
      </c>
    </row>
    <row r="416" spans="1:2" x14ac:dyDescent="0.25">
      <c r="A416" s="46" t="s">
        <v>839</v>
      </c>
      <c r="B416" s="46" t="s">
        <v>284</v>
      </c>
    </row>
    <row r="417" spans="1:2" x14ac:dyDescent="0.25">
      <c r="A417" s="46" t="s">
        <v>265</v>
      </c>
      <c r="B417" s="46" t="s">
        <v>264</v>
      </c>
    </row>
    <row r="418" spans="1:2" x14ac:dyDescent="0.25">
      <c r="A418" s="46" t="s">
        <v>1123</v>
      </c>
      <c r="B418" s="46" t="s">
        <v>285</v>
      </c>
    </row>
    <row r="419" spans="1:2" x14ac:dyDescent="0.25">
      <c r="A419" s="46" t="s">
        <v>267</v>
      </c>
      <c r="B419" s="46" t="s">
        <v>266</v>
      </c>
    </row>
    <row r="420" spans="1:2" x14ac:dyDescent="0.25">
      <c r="A420" s="46" t="s">
        <v>570</v>
      </c>
      <c r="B420" s="46" t="s">
        <v>753</v>
      </c>
    </row>
    <row r="421" spans="1:2" x14ac:dyDescent="0.25">
      <c r="B421" s="46" t="s">
        <v>567</v>
      </c>
    </row>
    <row r="422" spans="1:2" x14ac:dyDescent="0.25">
      <c r="A422" s="46" t="s">
        <v>287</v>
      </c>
      <c r="B422" s="46" t="s">
        <v>286</v>
      </c>
    </row>
    <row r="423" spans="1:2" x14ac:dyDescent="0.25">
      <c r="A423" s="46" t="s">
        <v>261</v>
      </c>
      <c r="B423" s="46" t="s">
        <v>262</v>
      </c>
    </row>
    <row r="424" spans="1:2" x14ac:dyDescent="0.25">
      <c r="B424" s="46" t="s">
        <v>263</v>
      </c>
    </row>
    <row r="425" spans="1:2" x14ac:dyDescent="0.25">
      <c r="A425" s="46" t="s">
        <v>524</v>
      </c>
      <c r="B425" s="46" t="s">
        <v>330</v>
      </c>
    </row>
    <row r="426" spans="1:2" x14ac:dyDescent="0.25">
      <c r="A426" s="46" t="s">
        <v>525</v>
      </c>
      <c r="B426" s="46" t="s">
        <v>318</v>
      </c>
    </row>
    <row r="427" spans="1:2" x14ac:dyDescent="0.25">
      <c r="A427" s="46" t="s">
        <v>655</v>
      </c>
      <c r="B427" s="46" t="s">
        <v>292</v>
      </c>
    </row>
    <row r="428" spans="1:2" x14ac:dyDescent="0.25">
      <c r="A428" s="46" t="s">
        <v>271</v>
      </c>
      <c r="B428" s="46" t="s">
        <v>272</v>
      </c>
    </row>
    <row r="429" spans="1:2" x14ac:dyDescent="0.25">
      <c r="A429" s="46" t="s">
        <v>320</v>
      </c>
      <c r="B429" s="46" t="s">
        <v>319</v>
      </c>
    </row>
    <row r="430" spans="1:2" x14ac:dyDescent="0.25">
      <c r="A430" s="46" t="s">
        <v>1752</v>
      </c>
      <c r="B430" s="46" t="s">
        <v>319</v>
      </c>
    </row>
    <row r="431" spans="1:2" x14ac:dyDescent="0.25">
      <c r="A431" s="46" t="s">
        <v>1198</v>
      </c>
      <c r="B431" s="46" t="s">
        <v>293</v>
      </c>
    </row>
    <row r="432" spans="1:2" x14ac:dyDescent="0.25">
      <c r="A432" s="46" t="s">
        <v>517</v>
      </c>
      <c r="B432" s="46" t="s">
        <v>293</v>
      </c>
    </row>
    <row r="433" spans="1:2" x14ac:dyDescent="0.25">
      <c r="A433" s="46" t="s">
        <v>572</v>
      </c>
      <c r="B433" s="46" t="s">
        <v>616</v>
      </c>
    </row>
    <row r="434" spans="1:2" x14ac:dyDescent="0.25">
      <c r="B434" s="46" t="s">
        <v>568</v>
      </c>
    </row>
    <row r="435" spans="1:2" x14ac:dyDescent="0.25">
      <c r="A435" s="46" t="s">
        <v>1090</v>
      </c>
      <c r="B435" s="46" t="s">
        <v>268</v>
      </c>
    </row>
    <row r="436" spans="1:2" x14ac:dyDescent="0.25">
      <c r="A436" s="46" t="s">
        <v>665</v>
      </c>
      <c r="B436" s="46" t="s">
        <v>417</v>
      </c>
    </row>
    <row r="437" spans="1:2" x14ac:dyDescent="0.25">
      <c r="B437" s="46" t="s">
        <v>418</v>
      </c>
    </row>
    <row r="438" spans="1:2" x14ac:dyDescent="0.25">
      <c r="A438" s="46" t="s">
        <v>597</v>
      </c>
      <c r="B438" s="46" t="s">
        <v>273</v>
      </c>
    </row>
    <row r="439" spans="1:2" x14ac:dyDescent="0.25">
      <c r="B439" s="46" t="s">
        <v>275</v>
      </c>
    </row>
    <row r="440" spans="1:2" x14ac:dyDescent="0.25">
      <c r="A440" s="46" t="s">
        <v>274</v>
      </c>
      <c r="B440" s="46" t="s">
        <v>273</v>
      </c>
    </row>
    <row r="441" spans="1:2" x14ac:dyDescent="0.25">
      <c r="B441" s="46" t="s">
        <v>275</v>
      </c>
    </row>
    <row r="442" spans="1:2" x14ac:dyDescent="0.25">
      <c r="A442" s="46" t="s">
        <v>598</v>
      </c>
      <c r="B442" s="46" t="s">
        <v>279</v>
      </c>
    </row>
    <row r="443" spans="1:2" x14ac:dyDescent="0.25">
      <c r="B443" s="46" t="s">
        <v>277</v>
      </c>
    </row>
    <row r="444" spans="1:2" x14ac:dyDescent="0.25">
      <c r="B444" s="46" t="s">
        <v>278</v>
      </c>
    </row>
    <row r="445" spans="1:2" x14ac:dyDescent="0.25">
      <c r="B445" s="46" t="s">
        <v>294</v>
      </c>
    </row>
    <row r="446" spans="1:2" x14ac:dyDescent="0.25">
      <c r="A446" s="46" t="s">
        <v>296</v>
      </c>
      <c r="B446" s="46" t="s">
        <v>295</v>
      </c>
    </row>
    <row r="447" spans="1:2" x14ac:dyDescent="0.25">
      <c r="A447" s="46" t="s">
        <v>298</v>
      </c>
      <c r="B447" s="46" t="s">
        <v>297</v>
      </c>
    </row>
    <row r="448" spans="1:2" x14ac:dyDescent="0.25">
      <c r="A448" s="46" t="s">
        <v>638</v>
      </c>
      <c r="B448" s="46" t="s">
        <v>321</v>
      </c>
    </row>
    <row r="449" spans="1:2" x14ac:dyDescent="0.25">
      <c r="A449" s="46" t="s">
        <v>1059</v>
      </c>
      <c r="B449" s="46" t="s">
        <v>781</v>
      </c>
    </row>
    <row r="450" spans="1:2" x14ac:dyDescent="0.25">
      <c r="A450" s="46" t="s">
        <v>1120</v>
      </c>
      <c r="B450" s="46" t="s">
        <v>299</v>
      </c>
    </row>
    <row r="451" spans="1:2" x14ac:dyDescent="0.25">
      <c r="A451" s="46" t="s">
        <v>742</v>
      </c>
      <c r="B451" s="46" t="s">
        <v>322</v>
      </c>
    </row>
    <row r="452" spans="1:2" x14ac:dyDescent="0.25">
      <c r="A452" s="46" t="s">
        <v>1091</v>
      </c>
      <c r="B452" s="46" t="s">
        <v>300</v>
      </c>
    </row>
    <row r="453" spans="1:2" x14ac:dyDescent="0.25">
      <c r="A453" s="46" t="s">
        <v>512</v>
      </c>
      <c r="B453" s="46" t="s">
        <v>301</v>
      </c>
    </row>
    <row r="454" spans="1:2" x14ac:dyDescent="0.25">
      <c r="A454" s="46" t="s">
        <v>689</v>
      </c>
      <c r="B454" s="46" t="s">
        <v>323</v>
      </c>
    </row>
    <row r="455" spans="1:2" x14ac:dyDescent="0.25">
      <c r="A455" s="46" t="s">
        <v>584</v>
      </c>
      <c r="B455" s="46" t="s">
        <v>302</v>
      </c>
    </row>
    <row r="456" spans="1:2" x14ac:dyDescent="0.25">
      <c r="A456" s="46" t="s">
        <v>840</v>
      </c>
      <c r="B456" s="46" t="s">
        <v>303</v>
      </c>
    </row>
    <row r="457" spans="1:2" x14ac:dyDescent="0.25">
      <c r="A457" s="46" t="s">
        <v>1969</v>
      </c>
      <c r="B457" s="46" t="s">
        <v>1970</v>
      </c>
    </row>
    <row r="458" spans="1:2" x14ac:dyDescent="0.25">
      <c r="B458" s="46" t="s">
        <v>303</v>
      </c>
    </row>
    <row r="459" spans="1:2" x14ac:dyDescent="0.25">
      <c r="A459" s="46" t="s">
        <v>1051</v>
      </c>
      <c r="B459" s="46" t="s">
        <v>412</v>
      </c>
    </row>
    <row r="460" spans="1:2" x14ac:dyDescent="0.25">
      <c r="B460" s="46" t="s">
        <v>591</v>
      </c>
    </row>
    <row r="461" spans="1:2" x14ac:dyDescent="0.25">
      <c r="A461" s="46" t="s">
        <v>691</v>
      </c>
      <c r="B461" s="46" t="s">
        <v>269</v>
      </c>
    </row>
    <row r="462" spans="1:2" x14ac:dyDescent="0.25">
      <c r="A462" s="46" t="s">
        <v>1528</v>
      </c>
      <c r="B462" s="46" t="s">
        <v>304</v>
      </c>
    </row>
    <row r="463" spans="1:2" x14ac:dyDescent="0.25">
      <c r="A463" s="46" t="s">
        <v>306</v>
      </c>
      <c r="B463" s="46" t="s">
        <v>305</v>
      </c>
    </row>
    <row r="464" spans="1:2" x14ac:dyDescent="0.25">
      <c r="A464" s="46" t="s">
        <v>324</v>
      </c>
      <c r="B464" s="46" t="s">
        <v>325</v>
      </c>
    </row>
    <row r="465" spans="1:2" x14ac:dyDescent="0.25">
      <c r="A465" s="46" t="s">
        <v>1259</v>
      </c>
      <c r="B465" s="46" t="s">
        <v>327</v>
      </c>
    </row>
    <row r="466" spans="1:2" x14ac:dyDescent="0.25">
      <c r="A466" s="46" t="s">
        <v>326</v>
      </c>
      <c r="B466" s="46" t="s">
        <v>327</v>
      </c>
    </row>
    <row r="467" spans="1:2" x14ac:dyDescent="0.25">
      <c r="A467" s="46" t="s">
        <v>518</v>
      </c>
      <c r="B467" s="46" t="s">
        <v>288</v>
      </c>
    </row>
    <row r="468" spans="1:2" x14ac:dyDescent="0.25">
      <c r="A468" s="46" t="s">
        <v>837</v>
      </c>
      <c r="B468" s="46" t="s">
        <v>289</v>
      </c>
    </row>
    <row r="469" spans="1:2" x14ac:dyDescent="0.25">
      <c r="A469" s="46" t="s">
        <v>513</v>
      </c>
      <c r="B469" s="46" t="s">
        <v>290</v>
      </c>
    </row>
    <row r="470" spans="1:2" x14ac:dyDescent="0.25">
      <c r="A470" s="46" t="s">
        <v>514</v>
      </c>
      <c r="B470" s="46" t="s">
        <v>291</v>
      </c>
    </row>
    <row r="471" spans="1:2" x14ac:dyDescent="0.25">
      <c r="A471" s="46" t="s">
        <v>328</v>
      </c>
      <c r="B471" s="46" t="s">
        <v>329</v>
      </c>
    </row>
    <row r="472" spans="1:2" x14ac:dyDescent="0.25">
      <c r="A472" s="46" t="s">
        <v>1140</v>
      </c>
      <c r="B472" s="46" t="s">
        <v>329</v>
      </c>
    </row>
    <row r="473" spans="1:2" x14ac:dyDescent="0.25">
      <c r="A473" s="46" t="s">
        <v>571</v>
      </c>
      <c r="B473" s="46" t="s">
        <v>755</v>
      </c>
    </row>
    <row r="474" spans="1:2" x14ac:dyDescent="0.25">
      <c r="A474" s="46" t="s">
        <v>741</v>
      </c>
      <c r="B474" s="46" t="s">
        <v>307</v>
      </c>
    </row>
    <row r="475" spans="1:2" x14ac:dyDescent="0.25">
      <c r="A475" s="46" t="s">
        <v>309</v>
      </c>
      <c r="B475" s="46" t="s">
        <v>308</v>
      </c>
    </row>
    <row r="476" spans="1:2" x14ac:dyDescent="0.25">
      <c r="A476" s="46" t="s">
        <v>740</v>
      </c>
      <c r="B476" s="46" t="s">
        <v>310</v>
      </c>
    </row>
    <row r="477" spans="1:2" x14ac:dyDescent="0.25">
      <c r="A477" s="46" t="s">
        <v>315</v>
      </c>
      <c r="B477" s="46" t="s">
        <v>316</v>
      </c>
    </row>
    <row r="478" spans="1:2" x14ac:dyDescent="0.25">
      <c r="A478" s="46" t="s">
        <v>317</v>
      </c>
      <c r="B478" s="46" t="s">
        <v>316</v>
      </c>
    </row>
    <row r="479" spans="1:2" x14ac:dyDescent="0.25">
      <c r="A479" s="46" t="s">
        <v>312</v>
      </c>
      <c r="B479" s="46" t="s">
        <v>311</v>
      </c>
    </row>
    <row r="480" spans="1:2" x14ac:dyDescent="0.25">
      <c r="A480" s="46" t="s">
        <v>314</v>
      </c>
      <c r="B480" s="46" t="s">
        <v>313</v>
      </c>
    </row>
    <row r="481" spans="1:2" x14ac:dyDescent="0.25">
      <c r="A481" s="46" t="s">
        <v>1036</v>
      </c>
      <c r="B481" s="46" t="s">
        <v>331</v>
      </c>
    </row>
    <row r="482" spans="1:2" x14ac:dyDescent="0.25">
      <c r="A482" s="46" t="s">
        <v>332</v>
      </c>
      <c r="B482" s="46" t="s">
        <v>333</v>
      </c>
    </row>
    <row r="483" spans="1:2" x14ac:dyDescent="0.25">
      <c r="A483" s="46" t="s">
        <v>1115</v>
      </c>
      <c r="B483" s="46" t="s">
        <v>334</v>
      </c>
    </row>
    <row r="484" spans="1:2" x14ac:dyDescent="0.25">
      <c r="A484" s="46" t="s">
        <v>1245</v>
      </c>
      <c r="B484" s="46" t="s">
        <v>1024</v>
      </c>
    </row>
    <row r="485" spans="1:2" x14ac:dyDescent="0.25">
      <c r="A485" s="46" t="s">
        <v>1479</v>
      </c>
      <c r="B485" s="46" t="s">
        <v>1023</v>
      </c>
    </row>
    <row r="486" spans="1:2" x14ac:dyDescent="0.25">
      <c r="A486" s="46" t="s">
        <v>1662</v>
      </c>
      <c r="B486" s="46" t="s">
        <v>1025</v>
      </c>
    </row>
    <row r="487" spans="1:2" x14ac:dyDescent="0.25">
      <c r="A487" s="46" t="s">
        <v>1816</v>
      </c>
      <c r="B487" s="46" t="s">
        <v>1802</v>
      </c>
    </row>
    <row r="488" spans="1:2" x14ac:dyDescent="0.25">
      <c r="A488" s="46" t="s">
        <v>1749</v>
      </c>
      <c r="B488" s="46" t="s">
        <v>1942</v>
      </c>
    </row>
    <row r="489" spans="1:2" x14ac:dyDescent="0.25">
      <c r="B489" s="46" t="s">
        <v>335</v>
      </c>
    </row>
    <row r="490" spans="1:2" x14ac:dyDescent="0.25">
      <c r="A490" s="46" t="s">
        <v>1751</v>
      </c>
      <c r="B490" s="46" t="s">
        <v>338</v>
      </c>
    </row>
    <row r="491" spans="1:2" x14ac:dyDescent="0.25">
      <c r="B491" s="46" t="s">
        <v>337</v>
      </c>
    </row>
    <row r="492" spans="1:2" x14ac:dyDescent="0.25">
      <c r="A492" s="46" t="s">
        <v>348</v>
      </c>
      <c r="B492" s="46" t="s">
        <v>546</v>
      </c>
    </row>
    <row r="493" spans="1:2" x14ac:dyDescent="0.25">
      <c r="A493" s="46" t="s">
        <v>509</v>
      </c>
      <c r="B493" s="46" t="s">
        <v>380</v>
      </c>
    </row>
    <row r="494" spans="1:2" x14ac:dyDescent="0.25">
      <c r="A494" s="46" t="s">
        <v>370</v>
      </c>
      <c r="B494" s="46" t="s">
        <v>371</v>
      </c>
    </row>
    <row r="495" spans="1:2" x14ac:dyDescent="0.25">
      <c r="A495" s="46" t="s">
        <v>373</v>
      </c>
      <c r="B495" s="46" t="s">
        <v>372</v>
      </c>
    </row>
    <row r="496" spans="1:2" x14ac:dyDescent="0.25">
      <c r="A496" s="46" t="s">
        <v>1061</v>
      </c>
      <c r="B496" s="46" t="s">
        <v>350</v>
      </c>
    </row>
    <row r="497" spans="1:2" x14ac:dyDescent="0.25">
      <c r="A497" s="46" t="s">
        <v>1747</v>
      </c>
      <c r="B497" s="46" t="s">
        <v>339</v>
      </c>
    </row>
    <row r="498" spans="1:2" x14ac:dyDescent="0.25">
      <c r="B498" s="46" t="s">
        <v>340</v>
      </c>
    </row>
    <row r="499" spans="1:2" x14ac:dyDescent="0.25">
      <c r="A499" s="46" t="s">
        <v>1746</v>
      </c>
      <c r="B499" s="46" t="s">
        <v>343</v>
      </c>
    </row>
    <row r="500" spans="1:2" x14ac:dyDescent="0.25">
      <c r="B500" s="46" t="s">
        <v>344</v>
      </c>
    </row>
    <row r="501" spans="1:2" x14ac:dyDescent="0.25">
      <c r="A501" s="46" t="s">
        <v>352</v>
      </c>
      <c r="B501" s="46" t="s">
        <v>351</v>
      </c>
    </row>
    <row r="502" spans="1:2" x14ac:dyDescent="0.25">
      <c r="A502" s="46" t="s">
        <v>841</v>
      </c>
      <c r="B502" s="46" t="s">
        <v>1010</v>
      </c>
    </row>
    <row r="503" spans="1:2" x14ac:dyDescent="0.25">
      <c r="B503" s="46" t="s">
        <v>368</v>
      </c>
    </row>
    <row r="504" spans="1:2" x14ac:dyDescent="0.25">
      <c r="A504" s="46" t="s">
        <v>1514</v>
      </c>
      <c r="B504" s="46" t="s">
        <v>347</v>
      </c>
    </row>
    <row r="505" spans="1:2" x14ac:dyDescent="0.25">
      <c r="A505" s="46" t="s">
        <v>374</v>
      </c>
      <c r="B505" s="46" t="s">
        <v>375</v>
      </c>
    </row>
    <row r="506" spans="1:2" x14ac:dyDescent="0.25">
      <c r="A506" s="46" t="s">
        <v>349</v>
      </c>
      <c r="B506" s="46" t="s">
        <v>414</v>
      </c>
    </row>
    <row r="507" spans="1:2" x14ac:dyDescent="0.25">
      <c r="B507" s="46" t="s">
        <v>413</v>
      </c>
    </row>
    <row r="508" spans="1:2" x14ac:dyDescent="0.25">
      <c r="A508" s="46" t="s">
        <v>1218</v>
      </c>
      <c r="B508" s="46" t="s">
        <v>354</v>
      </c>
    </row>
    <row r="509" spans="1:2" x14ac:dyDescent="0.25">
      <c r="B509" s="46" t="s">
        <v>1147</v>
      </c>
    </row>
    <row r="510" spans="1:2" x14ac:dyDescent="0.25">
      <c r="A510" s="46" t="s">
        <v>1219</v>
      </c>
      <c r="B510" s="46" t="s">
        <v>718</v>
      </c>
    </row>
    <row r="511" spans="1:2" x14ac:dyDescent="0.25">
      <c r="B511" s="46" t="s">
        <v>355</v>
      </c>
    </row>
    <row r="512" spans="1:2" x14ac:dyDescent="0.25">
      <c r="B512" s="46" t="s">
        <v>1508</v>
      </c>
    </row>
    <row r="513" spans="1:2" x14ac:dyDescent="0.25">
      <c r="A513" s="46" t="s">
        <v>376</v>
      </c>
      <c r="B513" s="46" t="s">
        <v>377</v>
      </c>
    </row>
    <row r="514" spans="1:2" x14ac:dyDescent="0.25">
      <c r="A514" s="46" t="s">
        <v>1712</v>
      </c>
      <c r="B514" s="46" t="s">
        <v>381</v>
      </c>
    </row>
    <row r="515" spans="1:2" x14ac:dyDescent="0.25">
      <c r="A515" s="46" t="s">
        <v>1080</v>
      </c>
      <c r="B515" s="46" t="s">
        <v>345</v>
      </c>
    </row>
    <row r="516" spans="1:2" x14ac:dyDescent="0.25">
      <c r="A516" s="46" t="s">
        <v>1748</v>
      </c>
      <c r="B516" s="46" t="s">
        <v>341</v>
      </c>
    </row>
    <row r="517" spans="1:2" x14ac:dyDescent="0.25">
      <c r="B517" s="46" t="s">
        <v>342</v>
      </c>
    </row>
    <row r="518" spans="1:2" x14ac:dyDescent="0.25">
      <c r="A518" s="46" t="s">
        <v>510</v>
      </c>
      <c r="B518" s="46" t="s">
        <v>378</v>
      </c>
    </row>
    <row r="519" spans="1:2" x14ac:dyDescent="0.25">
      <c r="B519" s="46" t="s">
        <v>717</v>
      </c>
    </row>
    <row r="520" spans="1:2" x14ac:dyDescent="0.25">
      <c r="A520" s="46" t="s">
        <v>356</v>
      </c>
      <c r="B520" s="46" t="s">
        <v>529</v>
      </c>
    </row>
    <row r="521" spans="1:2" x14ac:dyDescent="0.25">
      <c r="A521" s="46" t="s">
        <v>358</v>
      </c>
      <c r="B521" s="46" t="s">
        <v>357</v>
      </c>
    </row>
    <row r="522" spans="1:2" x14ac:dyDescent="0.25">
      <c r="A522" s="46" t="s">
        <v>359</v>
      </c>
      <c r="B522" s="46" t="s">
        <v>531</v>
      </c>
    </row>
    <row r="523" spans="1:2" x14ac:dyDescent="0.25">
      <c r="A523" s="46" t="s">
        <v>360</v>
      </c>
      <c r="B523" s="46" t="s">
        <v>1011</v>
      </c>
    </row>
    <row r="524" spans="1:2" x14ac:dyDescent="0.25">
      <c r="A524" s="46" t="s">
        <v>361</v>
      </c>
      <c r="B524" s="46" t="s">
        <v>532</v>
      </c>
    </row>
    <row r="525" spans="1:2" x14ac:dyDescent="0.25">
      <c r="A525" s="46" t="s">
        <v>362</v>
      </c>
      <c r="B525" s="46" t="s">
        <v>533</v>
      </c>
    </row>
    <row r="526" spans="1:2" x14ac:dyDescent="0.25">
      <c r="A526" s="46" t="s">
        <v>363</v>
      </c>
      <c r="B526" s="46" t="s">
        <v>530</v>
      </c>
    </row>
    <row r="527" spans="1:2" x14ac:dyDescent="0.25">
      <c r="A527" s="46" t="s">
        <v>364</v>
      </c>
      <c r="B527" s="46" t="s">
        <v>547</v>
      </c>
    </row>
    <row r="528" spans="1:2" x14ac:dyDescent="0.25">
      <c r="A528" s="46" t="s">
        <v>1258</v>
      </c>
      <c r="B528" s="46" t="s">
        <v>379</v>
      </c>
    </row>
    <row r="529" spans="1:2" x14ac:dyDescent="0.25">
      <c r="A529" s="46" t="s">
        <v>668</v>
      </c>
      <c r="B529" s="46" t="s">
        <v>365</v>
      </c>
    </row>
    <row r="530" spans="1:2" x14ac:dyDescent="0.25">
      <c r="A530" s="46" t="s">
        <v>1750</v>
      </c>
      <c r="B530" s="46" t="s">
        <v>336</v>
      </c>
    </row>
    <row r="531" spans="1:2" x14ac:dyDescent="0.25">
      <c r="A531" s="46" t="s">
        <v>366</v>
      </c>
      <c r="B531" s="46" t="s">
        <v>548</v>
      </c>
    </row>
    <row r="532" spans="1:2" x14ac:dyDescent="0.25">
      <c r="A532" s="46" t="s">
        <v>367</v>
      </c>
      <c r="B532" s="46" t="s">
        <v>549</v>
      </c>
    </row>
    <row r="533" spans="1:2" x14ac:dyDescent="0.25">
      <c r="A533" s="46" t="s">
        <v>1104</v>
      </c>
      <c r="B533" s="46" t="s">
        <v>346</v>
      </c>
    </row>
    <row r="534" spans="1:2" x14ac:dyDescent="0.25">
      <c r="A534" s="46" t="s">
        <v>958</v>
      </c>
      <c r="B534" s="46" t="s">
        <v>369</v>
      </c>
    </row>
    <row r="535" spans="1:2" x14ac:dyDescent="0.25">
      <c r="A535" s="46" t="s">
        <v>1050</v>
      </c>
      <c r="B535" s="46" t="s">
        <v>369</v>
      </c>
    </row>
    <row r="536" spans="1:2" x14ac:dyDescent="0.25">
      <c r="A536" s="46" t="s">
        <v>1087</v>
      </c>
      <c r="B536" s="46" t="s">
        <v>534</v>
      </c>
    </row>
    <row r="537" spans="1:2" x14ac:dyDescent="0.25">
      <c r="A537" s="46" t="s">
        <v>353</v>
      </c>
      <c r="B537" s="46" t="s">
        <v>716</v>
      </c>
    </row>
    <row r="538" spans="1:2" x14ac:dyDescent="0.25">
      <c r="A538" s="46" t="s">
        <v>382</v>
      </c>
      <c r="B538" s="46" t="s">
        <v>383</v>
      </c>
    </row>
    <row r="539" spans="1:2" x14ac:dyDescent="0.25">
      <c r="A539" s="46" t="s">
        <v>384</v>
      </c>
      <c r="B539" s="46" t="s">
        <v>553</v>
      </c>
    </row>
    <row r="540" spans="1:2" x14ac:dyDescent="0.25">
      <c r="A540" s="46" t="s">
        <v>385</v>
      </c>
      <c r="B540" s="46" t="s">
        <v>788</v>
      </c>
    </row>
    <row r="541" spans="1:2" x14ac:dyDescent="0.25">
      <c r="A541" s="46" t="s">
        <v>386</v>
      </c>
      <c r="B541" s="46" t="s">
        <v>387</v>
      </c>
    </row>
    <row r="542" spans="1:2" x14ac:dyDescent="0.25">
      <c r="A542" s="46" t="s">
        <v>842</v>
      </c>
      <c r="B542" s="46" t="s">
        <v>535</v>
      </c>
    </row>
    <row r="543" spans="1:2" x14ac:dyDescent="0.25">
      <c r="A543" s="46" t="s">
        <v>589</v>
      </c>
      <c r="B543" s="46" t="s">
        <v>1257</v>
      </c>
    </row>
    <row r="544" spans="1:2" x14ac:dyDescent="0.25">
      <c r="A544" s="46" t="s">
        <v>1117</v>
      </c>
      <c r="B544" s="46" t="s">
        <v>1116</v>
      </c>
    </row>
    <row r="545" spans="1:2" x14ac:dyDescent="0.25">
      <c r="A545" s="46" t="s">
        <v>1657</v>
      </c>
      <c r="B545" s="46" t="s">
        <v>1013</v>
      </c>
    </row>
    <row r="546" spans="1:2" x14ac:dyDescent="0.25">
      <c r="B546" s="46" t="s">
        <v>1014</v>
      </c>
    </row>
    <row r="547" spans="1:2" x14ac:dyDescent="0.25">
      <c r="B547" s="46" t="s">
        <v>1646</v>
      </c>
    </row>
    <row r="548" spans="1:2" x14ac:dyDescent="0.25">
      <c r="A548" s="46" t="s">
        <v>1658</v>
      </c>
      <c r="B548" s="46" t="s">
        <v>1646</v>
      </c>
    </row>
    <row r="549" spans="1:2" x14ac:dyDescent="0.25">
      <c r="B549" s="46" t="s">
        <v>1647</v>
      </c>
    </row>
    <row r="550" spans="1:2" x14ac:dyDescent="0.25">
      <c r="B550" s="46" t="s">
        <v>1648</v>
      </c>
    </row>
    <row r="551" spans="1:2" x14ac:dyDescent="0.25">
      <c r="A551" s="46" t="s">
        <v>1659</v>
      </c>
      <c r="B551" s="46" t="s">
        <v>1015</v>
      </c>
    </row>
    <row r="552" spans="1:2" x14ac:dyDescent="0.25">
      <c r="B552" s="46" t="s">
        <v>1016</v>
      </c>
    </row>
    <row r="553" spans="1:2" x14ac:dyDescent="0.25">
      <c r="B553" s="46" t="s">
        <v>1649</v>
      </c>
    </row>
    <row r="554" spans="1:2" x14ac:dyDescent="0.25">
      <c r="A554" s="46" t="s">
        <v>1660</v>
      </c>
      <c r="B554" s="46" t="s">
        <v>1650</v>
      </c>
    </row>
    <row r="555" spans="1:2" x14ac:dyDescent="0.25">
      <c r="B555" s="46" t="s">
        <v>1651</v>
      </c>
    </row>
    <row r="556" spans="1:2" x14ac:dyDescent="0.25">
      <c r="B556" s="46" t="s">
        <v>1652</v>
      </c>
    </row>
    <row r="557" spans="1:2" x14ac:dyDescent="0.25">
      <c r="A557" s="46" t="s">
        <v>1661</v>
      </c>
      <c r="B557" s="46" t="s">
        <v>1656</v>
      </c>
    </row>
    <row r="558" spans="1:2" x14ac:dyDescent="0.25">
      <c r="B558" s="46" t="s">
        <v>1653</v>
      </c>
    </row>
    <row r="559" spans="1:2" x14ac:dyDescent="0.25">
      <c r="B559" s="46" t="s">
        <v>1654</v>
      </c>
    </row>
    <row r="560" spans="1:2" x14ac:dyDescent="0.25">
      <c r="B560" s="46" t="s">
        <v>1655</v>
      </c>
    </row>
    <row r="561" spans="1:2" x14ac:dyDescent="0.25">
      <c r="A561" s="46" t="s">
        <v>1709</v>
      </c>
      <c r="B561" s="46" t="s">
        <v>1708</v>
      </c>
    </row>
    <row r="562" spans="1:2" x14ac:dyDescent="0.25">
      <c r="B562" s="46" t="s">
        <v>1753</v>
      </c>
    </row>
    <row r="563" spans="1:2" x14ac:dyDescent="0.25">
      <c r="B563" s="46" t="s">
        <v>1737</v>
      </c>
    </row>
    <row r="564" spans="1:2" x14ac:dyDescent="0.25">
      <c r="A564" s="46" t="s">
        <v>1740</v>
      </c>
      <c r="B564" s="46" t="s">
        <v>1737</v>
      </c>
    </row>
    <row r="565" spans="1:2" x14ac:dyDescent="0.25">
      <c r="A565" s="46" t="s">
        <v>1770</v>
      </c>
      <c r="B565" s="46" t="s">
        <v>1768</v>
      </c>
    </row>
    <row r="566" spans="1:2" x14ac:dyDescent="0.25">
      <c r="A566" s="46" t="s">
        <v>1780</v>
      </c>
      <c r="B566" s="46" t="s">
        <v>1773</v>
      </c>
    </row>
    <row r="567" spans="1:2" x14ac:dyDescent="0.25">
      <c r="A567" s="46" t="s">
        <v>1788</v>
      </c>
      <c r="B567" s="46" t="s">
        <v>1787</v>
      </c>
    </row>
    <row r="568" spans="1:2" x14ac:dyDescent="0.25">
      <c r="A568" s="46" t="s">
        <v>1895</v>
      </c>
      <c r="B568" s="46" t="s">
        <v>1891</v>
      </c>
    </row>
    <row r="569" spans="1:2" x14ac:dyDescent="0.25">
      <c r="A569" s="46" t="s">
        <v>1896</v>
      </c>
      <c r="B569" s="46" t="s">
        <v>1892</v>
      </c>
    </row>
    <row r="570" spans="1:2" x14ac:dyDescent="0.25">
      <c r="A570" s="46" t="s">
        <v>1897</v>
      </c>
      <c r="B570" s="46" t="s">
        <v>1893</v>
      </c>
    </row>
    <row r="571" spans="1:2" x14ac:dyDescent="0.25">
      <c r="A571" s="46" t="s">
        <v>1898</v>
      </c>
      <c r="B571" s="46" t="s">
        <v>1894</v>
      </c>
    </row>
    <row r="572" spans="1:2" x14ac:dyDescent="0.25">
      <c r="A572" s="46" t="s">
        <v>389</v>
      </c>
      <c r="B572" s="46" t="s">
        <v>390</v>
      </c>
    </row>
    <row r="573" spans="1:2" x14ac:dyDescent="0.25">
      <c r="A573" s="46" t="s">
        <v>1739</v>
      </c>
      <c r="B573" s="46" t="s">
        <v>416</v>
      </c>
    </row>
    <row r="574" spans="1:2" x14ac:dyDescent="0.25">
      <c r="B574" s="46" t="s">
        <v>415</v>
      </c>
    </row>
    <row r="575" spans="1:2" x14ac:dyDescent="0.25">
      <c r="A575" s="46" t="s">
        <v>636</v>
      </c>
      <c r="B575" s="46" t="s">
        <v>391</v>
      </c>
    </row>
    <row r="576" spans="1:2" x14ac:dyDescent="0.25">
      <c r="A576" s="46" t="s">
        <v>423</v>
      </c>
      <c r="B576" s="46" t="s">
        <v>522</v>
      </c>
    </row>
    <row r="577" spans="1:2" x14ac:dyDescent="0.25">
      <c r="A577" s="46" t="s">
        <v>1133</v>
      </c>
      <c r="B577" s="46" t="s">
        <v>395</v>
      </c>
    </row>
    <row r="578" spans="1:2" x14ac:dyDescent="0.25">
      <c r="A578" s="46" t="s">
        <v>392</v>
      </c>
      <c r="B578" s="46" t="s">
        <v>393</v>
      </c>
    </row>
    <row r="579" spans="1:2" x14ac:dyDescent="0.25">
      <c r="A579" s="46" t="s">
        <v>849</v>
      </c>
      <c r="B579" s="46" t="s">
        <v>393</v>
      </c>
    </row>
    <row r="580" spans="1:2" x14ac:dyDescent="0.25">
      <c r="A580" s="46" t="s">
        <v>1679</v>
      </c>
      <c r="B580" s="46" t="s">
        <v>399</v>
      </c>
    </row>
    <row r="581" spans="1:2" x14ac:dyDescent="0.25">
      <c r="A581" s="46" t="s">
        <v>397</v>
      </c>
      <c r="B581" s="46" t="s">
        <v>398</v>
      </c>
    </row>
    <row r="582" spans="1:2" x14ac:dyDescent="0.25">
      <c r="A582" s="46" t="s">
        <v>506</v>
      </c>
      <c r="B582" s="46" t="s">
        <v>394</v>
      </c>
    </row>
    <row r="583" spans="1:2" x14ac:dyDescent="0.25">
      <c r="A583" s="46" t="s">
        <v>507</v>
      </c>
      <c r="B583" s="46" t="s">
        <v>396</v>
      </c>
    </row>
    <row r="584" spans="1:2" x14ac:dyDescent="0.25">
      <c r="A584" s="46" t="s">
        <v>1112</v>
      </c>
      <c r="B584" s="46" t="s">
        <v>543</v>
      </c>
    </row>
    <row r="585" spans="1:2" x14ac:dyDescent="0.25">
      <c r="A585" s="46" t="s">
        <v>693</v>
      </c>
      <c r="B585" s="46" t="s">
        <v>628</v>
      </c>
    </row>
    <row r="586" spans="1:2" x14ac:dyDescent="0.25">
      <c r="A586" s="46" t="s">
        <v>635</v>
      </c>
      <c r="B586" s="46" t="s">
        <v>629</v>
      </c>
    </row>
    <row r="587" spans="1:2" x14ac:dyDescent="0.25">
      <c r="B587" s="46" t="s">
        <v>1019</v>
      </c>
    </row>
    <row r="588" spans="1:2" x14ac:dyDescent="0.25">
      <c r="A588" s="46" t="s">
        <v>1132</v>
      </c>
      <c r="B588" s="46" t="s">
        <v>632</v>
      </c>
    </row>
    <row r="589" spans="1:2" x14ac:dyDescent="0.25">
      <c r="A589" s="46" t="s">
        <v>1959</v>
      </c>
      <c r="B589" s="46" t="s">
        <v>631</v>
      </c>
    </row>
    <row r="590" spans="1:2" x14ac:dyDescent="0.25">
      <c r="A590" s="46" t="s">
        <v>633</v>
      </c>
      <c r="B590" s="46" t="s">
        <v>630</v>
      </c>
    </row>
    <row r="591" spans="1:2" x14ac:dyDescent="0.25">
      <c r="A591" s="46" t="s">
        <v>634</v>
      </c>
      <c r="B591" s="46" t="s">
        <v>627</v>
      </c>
    </row>
    <row r="592" spans="1:2" x14ac:dyDescent="0.25">
      <c r="B592" s="46" t="s">
        <v>752</v>
      </c>
    </row>
    <row r="593" spans="1:2" x14ac:dyDescent="0.25">
      <c r="A593" s="46" t="s">
        <v>737</v>
      </c>
      <c r="B593" s="46" t="s">
        <v>677</v>
      </c>
    </row>
    <row r="594" spans="1:2" x14ac:dyDescent="0.25">
      <c r="A594" s="46" t="s">
        <v>738</v>
      </c>
      <c r="B594" s="46" t="s">
        <v>678</v>
      </c>
    </row>
    <row r="595" spans="1:2" x14ac:dyDescent="0.25">
      <c r="A595" s="46" t="s">
        <v>768</v>
      </c>
      <c r="B595" s="46" t="s">
        <v>759</v>
      </c>
    </row>
    <row r="596" spans="1:2" x14ac:dyDescent="0.25">
      <c r="A596" s="46" t="s">
        <v>1487</v>
      </c>
      <c r="B596" s="46" t="s">
        <v>760</v>
      </c>
    </row>
    <row r="597" spans="1:2" x14ac:dyDescent="0.25">
      <c r="A597" s="46" t="s">
        <v>818</v>
      </c>
      <c r="B597" s="46" t="s">
        <v>812</v>
      </c>
    </row>
    <row r="598" spans="1:2" x14ac:dyDescent="0.25">
      <c r="A598" s="46" t="s">
        <v>819</v>
      </c>
      <c r="B598" s="46" t="s">
        <v>813</v>
      </c>
    </row>
    <row r="599" spans="1:2" x14ac:dyDescent="0.25">
      <c r="A599" s="46" t="s">
        <v>838</v>
      </c>
      <c r="B599" s="46" t="s">
        <v>802</v>
      </c>
    </row>
    <row r="600" spans="1:2" x14ac:dyDescent="0.25">
      <c r="A600" s="46" t="s">
        <v>1849</v>
      </c>
      <c r="B600" s="46" t="s">
        <v>1017</v>
      </c>
    </row>
    <row r="601" spans="1:2" x14ac:dyDescent="0.25">
      <c r="A601" s="46" t="s">
        <v>874</v>
      </c>
      <c r="B601" s="46" t="s">
        <v>801</v>
      </c>
    </row>
    <row r="602" spans="1:2" x14ac:dyDescent="0.25">
      <c r="A602" s="46" t="s">
        <v>875</v>
      </c>
      <c r="B602" s="46" t="s">
        <v>853</v>
      </c>
    </row>
    <row r="603" spans="1:2" x14ac:dyDescent="0.25">
      <c r="A603" s="46" t="s">
        <v>1070</v>
      </c>
      <c r="B603" s="46" t="s">
        <v>1069</v>
      </c>
    </row>
    <row r="604" spans="1:2" x14ac:dyDescent="0.25">
      <c r="A604" s="46" t="s">
        <v>1088</v>
      </c>
      <c r="B604" s="46" t="s">
        <v>1018</v>
      </c>
    </row>
    <row r="605" spans="1:2" x14ac:dyDescent="0.25">
      <c r="A605" s="46" t="s">
        <v>400</v>
      </c>
      <c r="B605" s="46" t="s">
        <v>401</v>
      </c>
    </row>
    <row r="606" spans="1:2" x14ac:dyDescent="0.25">
      <c r="A606" s="46" t="s">
        <v>504</v>
      </c>
      <c r="B606" s="46" t="s">
        <v>402</v>
      </c>
    </row>
    <row r="607" spans="1:2" x14ac:dyDescent="0.25">
      <c r="A607" s="46" t="s">
        <v>505</v>
      </c>
      <c r="B607" s="46" t="s">
        <v>403</v>
      </c>
    </row>
    <row r="608" spans="1:2" x14ac:dyDescent="0.25">
      <c r="A608" s="46" t="s">
        <v>420</v>
      </c>
      <c r="B608" s="46" t="s">
        <v>750</v>
      </c>
    </row>
    <row r="609" spans="1:2" x14ac:dyDescent="0.25">
      <c r="B609" s="46" t="s">
        <v>405</v>
      </c>
    </row>
    <row r="610" spans="1:2" x14ac:dyDescent="0.25">
      <c r="A610" s="46" t="s">
        <v>883</v>
      </c>
      <c r="B610" s="46" t="s">
        <v>551</v>
      </c>
    </row>
    <row r="611" spans="1:2" x14ac:dyDescent="0.25">
      <c r="A611" s="46" t="s">
        <v>744</v>
      </c>
      <c r="B611" s="46" t="s">
        <v>404</v>
      </c>
    </row>
    <row r="612" spans="1:2" x14ac:dyDescent="0.25">
      <c r="A612" s="46" t="s">
        <v>666</v>
      </c>
      <c r="B612" s="46" t="s">
        <v>406</v>
      </c>
    </row>
    <row r="613" spans="1:2" x14ac:dyDescent="0.25">
      <c r="A613" s="46" t="s">
        <v>667</v>
      </c>
      <c r="B613" s="46" t="s">
        <v>576</v>
      </c>
    </row>
    <row r="614" spans="1:2" x14ac:dyDescent="0.25">
      <c r="A614" s="46" t="s">
        <v>573</v>
      </c>
      <c r="B614" s="46" t="s">
        <v>574</v>
      </c>
    </row>
    <row r="615" spans="1:2" x14ac:dyDescent="0.25">
      <c r="A615" s="46" t="s">
        <v>747</v>
      </c>
      <c r="B615" s="46" t="s">
        <v>575</v>
      </c>
    </row>
    <row r="616" spans="1:2" x14ac:dyDescent="0.25">
      <c r="A616" s="46" t="s">
        <v>578</v>
      </c>
      <c r="B616" s="46" t="s">
        <v>577</v>
      </c>
    </row>
    <row r="617" spans="1:2" x14ac:dyDescent="0.25">
      <c r="A617" s="46" t="s">
        <v>605</v>
      </c>
      <c r="B617" s="46" t="s">
        <v>579</v>
      </c>
    </row>
    <row r="618" spans="1:2" x14ac:dyDescent="0.25">
      <c r="A618" s="46" t="s">
        <v>745</v>
      </c>
      <c r="B618" s="46" t="s">
        <v>626</v>
      </c>
    </row>
    <row r="619" spans="1:2" x14ac:dyDescent="0.25">
      <c r="A619" s="46" t="s">
        <v>637</v>
      </c>
      <c r="B619" s="46" t="s">
        <v>625</v>
      </c>
    </row>
    <row r="620" spans="1:2" x14ac:dyDescent="0.25">
      <c r="A620" s="46" t="s">
        <v>1785</v>
      </c>
      <c r="B620" s="46" t="s">
        <v>675</v>
      </c>
    </row>
    <row r="621" spans="1:2" x14ac:dyDescent="0.25">
      <c r="A621" s="46" t="s">
        <v>1784</v>
      </c>
      <c r="B621" s="46" t="s">
        <v>676</v>
      </c>
    </row>
    <row r="622" spans="1:2" x14ac:dyDescent="0.25">
      <c r="A622" s="46" t="s">
        <v>784</v>
      </c>
      <c r="B622" s="46" t="s">
        <v>676</v>
      </c>
    </row>
    <row r="623" spans="1:2" x14ac:dyDescent="0.25">
      <c r="A623" s="46" t="s">
        <v>789</v>
      </c>
      <c r="B623" s="46" t="s">
        <v>764</v>
      </c>
    </row>
    <row r="624" spans="1:2" x14ac:dyDescent="0.25">
      <c r="B624" s="46" t="s">
        <v>852</v>
      </c>
    </row>
    <row r="625" spans="1:2" x14ac:dyDescent="0.25">
      <c r="A625" s="46" t="s">
        <v>815</v>
      </c>
      <c r="B625" s="46" t="s">
        <v>791</v>
      </c>
    </row>
    <row r="626" spans="1:2" x14ac:dyDescent="0.25">
      <c r="A626" s="46" t="s">
        <v>1130</v>
      </c>
      <c r="B626" s="46" t="s">
        <v>794</v>
      </c>
    </row>
    <row r="627" spans="1:2" x14ac:dyDescent="0.25">
      <c r="A627" s="46" t="s">
        <v>816</v>
      </c>
      <c r="B627" s="46" t="s">
        <v>805</v>
      </c>
    </row>
    <row r="628" spans="1:2" x14ac:dyDescent="0.25">
      <c r="A628" s="46" t="s">
        <v>817</v>
      </c>
      <c r="B628" s="46" t="s">
        <v>806</v>
      </c>
    </row>
    <row r="629" spans="1:2" x14ac:dyDescent="0.25">
      <c r="A629" s="46" t="s">
        <v>872</v>
      </c>
      <c r="B629" s="46" t="s">
        <v>851</v>
      </c>
    </row>
    <row r="630" spans="1:2" x14ac:dyDescent="0.25">
      <c r="A630" s="46" t="s">
        <v>873</v>
      </c>
      <c r="B630" s="46" t="s">
        <v>792</v>
      </c>
    </row>
    <row r="631" spans="1:2" x14ac:dyDescent="0.25">
      <c r="A631" s="46" t="s">
        <v>881</v>
      </c>
      <c r="B631" s="46" t="s">
        <v>793</v>
      </c>
    </row>
    <row r="632" spans="1:2" x14ac:dyDescent="0.25">
      <c r="A632" s="46" t="s">
        <v>1043</v>
      </c>
      <c r="B632" s="46" t="s">
        <v>976</v>
      </c>
    </row>
    <row r="633" spans="1:2" x14ac:dyDescent="0.25">
      <c r="A633" s="46" t="s">
        <v>1047</v>
      </c>
      <c r="B633" s="46" t="s">
        <v>1026</v>
      </c>
    </row>
    <row r="634" spans="1:2" x14ac:dyDescent="0.25">
      <c r="A634" s="46" t="s">
        <v>1048</v>
      </c>
      <c r="B634" s="46" t="s">
        <v>1027</v>
      </c>
    </row>
    <row r="635" spans="1:2" x14ac:dyDescent="0.25">
      <c r="A635" s="46" t="s">
        <v>1049</v>
      </c>
      <c r="B635" s="46" t="s">
        <v>1028</v>
      </c>
    </row>
    <row r="636" spans="1:2" x14ac:dyDescent="0.25">
      <c r="A636" s="46" t="s">
        <v>1072</v>
      </c>
      <c r="B636" s="46" t="s">
        <v>1062</v>
      </c>
    </row>
    <row r="637" spans="1:2" x14ac:dyDescent="0.25">
      <c r="A637" s="46" t="s">
        <v>1077</v>
      </c>
      <c r="B637" s="46" t="s">
        <v>977</v>
      </c>
    </row>
    <row r="638" spans="1:2" x14ac:dyDescent="0.25">
      <c r="A638" s="46" t="s">
        <v>1131</v>
      </c>
      <c r="B638" s="46" t="s">
        <v>1063</v>
      </c>
    </row>
    <row r="639" spans="1:2" x14ac:dyDescent="0.25">
      <c r="A639" s="46" t="s">
        <v>1078</v>
      </c>
      <c r="B639" s="46" t="s">
        <v>1063</v>
      </c>
    </row>
    <row r="640" spans="1:2" x14ac:dyDescent="0.25">
      <c r="A640" s="46" t="s">
        <v>1079</v>
      </c>
      <c r="B640" s="46" t="s">
        <v>978</v>
      </c>
    </row>
    <row r="641" spans="1:2" x14ac:dyDescent="0.25">
      <c r="A641" s="46" t="s">
        <v>1790</v>
      </c>
      <c r="B641" s="46" t="s">
        <v>1924</v>
      </c>
    </row>
    <row r="642" spans="1:2" x14ac:dyDescent="0.25">
      <c r="A642" s="46" t="s">
        <v>1814</v>
      </c>
      <c r="B642" s="46" t="s">
        <v>1925</v>
      </c>
    </row>
    <row r="643" spans="1:2" x14ac:dyDescent="0.25">
      <c r="A643" s="46" t="s">
        <v>1852</v>
      </c>
      <c r="B643" s="46" t="s">
        <v>1853</v>
      </c>
    </row>
    <row r="644" spans="1:2" x14ac:dyDescent="0.25">
      <c r="A644" s="46" t="s">
        <v>1856</v>
      </c>
      <c r="B644" s="46" t="s">
        <v>1855</v>
      </c>
    </row>
    <row r="645" spans="1:2" x14ac:dyDescent="0.25">
      <c r="A645" s="46" t="s">
        <v>1042</v>
      </c>
      <c r="B645" s="46" t="s">
        <v>1774</v>
      </c>
    </row>
    <row r="646" spans="1:2" x14ac:dyDescent="0.25">
      <c r="B646" s="46" t="s">
        <v>1798</v>
      </c>
    </row>
    <row r="647" spans="1:2" x14ac:dyDescent="0.25">
      <c r="B647" s="46" t="s">
        <v>990</v>
      </c>
    </row>
    <row r="648" spans="1:2" x14ac:dyDescent="0.25">
      <c r="B648" s="46" t="s">
        <v>1936</v>
      </c>
    </row>
    <row r="649" spans="1:2" x14ac:dyDescent="0.25">
      <c r="B649" s="46" t="s">
        <v>687</v>
      </c>
    </row>
    <row r="650" spans="1:2" x14ac:dyDescent="0.25">
      <c r="A650" s="46" t="s">
        <v>954</v>
      </c>
      <c r="B650" s="46" t="s">
        <v>553</v>
      </c>
    </row>
    <row r="651" spans="1:2" x14ac:dyDescent="0.25">
      <c r="B651" s="46" t="s">
        <v>1886</v>
      </c>
    </row>
    <row r="652" spans="1:2" x14ac:dyDescent="0.25">
      <c r="B652" s="46" t="s">
        <v>964</v>
      </c>
    </row>
    <row r="653" spans="1:2" x14ac:dyDescent="0.25">
      <c r="B653" s="46" t="s">
        <v>1001</v>
      </c>
    </row>
    <row r="654" spans="1:2" x14ac:dyDescent="0.25">
      <c r="B654" s="46" t="s">
        <v>371</v>
      </c>
    </row>
    <row r="655" spans="1:2" x14ac:dyDescent="0.25">
      <c r="B655" s="46" t="s">
        <v>788</v>
      </c>
    </row>
    <row r="656" spans="1:2" x14ac:dyDescent="0.25">
      <c r="B656" s="46" t="s">
        <v>547</v>
      </c>
    </row>
    <row r="657" spans="1:2" x14ac:dyDescent="0.25">
      <c r="B657" s="46" t="s">
        <v>1707</v>
      </c>
    </row>
    <row r="658" spans="1:2" x14ac:dyDescent="0.25">
      <c r="B658" s="46" t="s">
        <v>1799</v>
      </c>
    </row>
    <row r="659" spans="1:2" x14ac:dyDescent="0.25">
      <c r="A659" s="46" t="s">
        <v>961</v>
      </c>
      <c r="B659" s="46" t="s">
        <v>1943</v>
      </c>
    </row>
    <row r="660" spans="1:2" x14ac:dyDescent="0.25">
      <c r="B660" s="46" t="s">
        <v>1941</v>
      </c>
    </row>
    <row r="661" spans="1:2" x14ac:dyDescent="0.25">
      <c r="B661" s="46" t="s">
        <v>1801</v>
      </c>
    </row>
    <row r="662" spans="1:2" x14ac:dyDescent="0.25">
      <c r="B662" s="46" t="s">
        <v>1948</v>
      </c>
    </row>
    <row r="663" spans="1:2" x14ac:dyDescent="0.25">
      <c r="B663" s="46" t="s">
        <v>1949</v>
      </c>
    </row>
    <row r="664" spans="1:2" x14ac:dyDescent="0.25">
      <c r="B664" s="46" t="s">
        <v>961</v>
      </c>
    </row>
    <row r="665" spans="1:2" x14ac:dyDescent="0.25">
      <c r="A665" s="46" t="s">
        <v>1194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B665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56.42578125" bestFit="1" customWidth="1"/>
  </cols>
  <sheetData>
    <row r="3" spans="1:2" x14ac:dyDescent="0.25">
      <c r="A3" s="45" t="s">
        <v>1193</v>
      </c>
      <c r="B3" s="45" t="s">
        <v>438</v>
      </c>
    </row>
    <row r="4" spans="1:2" x14ac:dyDescent="0.25">
      <c r="A4" s="46" t="s">
        <v>519</v>
      </c>
      <c r="B4" s="46" t="s">
        <v>1</v>
      </c>
    </row>
    <row r="5" spans="1:2" x14ac:dyDescent="0.25">
      <c r="A5" s="46" t="s">
        <v>1517</v>
      </c>
      <c r="B5" s="46" t="s">
        <v>1</v>
      </c>
    </row>
    <row r="6" spans="1:2" x14ac:dyDescent="0.25">
      <c r="A6" s="46" t="s">
        <v>1489</v>
      </c>
      <c r="B6" s="46" t="s">
        <v>4</v>
      </c>
    </row>
    <row r="7" spans="1:2" x14ac:dyDescent="0.25">
      <c r="A7" s="46" t="s">
        <v>5</v>
      </c>
      <c r="B7" s="46" t="s">
        <v>544</v>
      </c>
    </row>
    <row r="8" spans="1:2" x14ac:dyDescent="0.25">
      <c r="A8" s="46" t="s">
        <v>5</v>
      </c>
      <c r="B8" s="46" t="s">
        <v>699</v>
      </c>
    </row>
    <row r="9" spans="1:2" x14ac:dyDescent="0.25">
      <c r="A9" s="46" t="s">
        <v>6</v>
      </c>
      <c r="B9" s="46" t="s">
        <v>544</v>
      </c>
    </row>
    <row r="10" spans="1:2" x14ac:dyDescent="0.25">
      <c r="A10" s="46" t="s">
        <v>6</v>
      </c>
      <c r="B10" s="46" t="s">
        <v>700</v>
      </c>
    </row>
    <row r="11" spans="1:2" x14ac:dyDescent="0.25">
      <c r="A11" s="46" t="s">
        <v>7</v>
      </c>
      <c r="B11" s="46" t="s">
        <v>247</v>
      </c>
    </row>
    <row r="12" spans="1:2" x14ac:dyDescent="0.25">
      <c r="A12" s="46" t="s">
        <v>7</v>
      </c>
      <c r="B12" s="46" t="s">
        <v>1100</v>
      </c>
    </row>
    <row r="13" spans="1:2" x14ac:dyDescent="0.25">
      <c r="A13" s="46" t="s">
        <v>7</v>
      </c>
      <c r="B13" s="46" t="s">
        <v>245</v>
      </c>
    </row>
    <row r="14" spans="1:2" x14ac:dyDescent="0.25">
      <c r="A14" s="46" t="s">
        <v>7</v>
      </c>
      <c r="B14" s="46" t="s">
        <v>673</v>
      </c>
    </row>
    <row r="15" spans="1:2" x14ac:dyDescent="0.25">
      <c r="A15" s="46" t="s">
        <v>7</v>
      </c>
      <c r="B15" s="46" t="s">
        <v>9</v>
      </c>
    </row>
    <row r="16" spans="1:2" x14ac:dyDescent="0.25">
      <c r="A16" s="46" t="s">
        <v>7</v>
      </c>
      <c r="B16" s="46" t="s">
        <v>246</v>
      </c>
    </row>
    <row r="17" spans="1:2" x14ac:dyDescent="0.25">
      <c r="A17" s="46" t="s">
        <v>674</v>
      </c>
      <c r="B17" s="46" t="s">
        <v>10</v>
      </c>
    </row>
    <row r="18" spans="1:2" x14ac:dyDescent="0.25">
      <c r="A18" s="46" t="s">
        <v>503</v>
      </c>
      <c r="B18" s="46" t="s">
        <v>11</v>
      </c>
    </row>
    <row r="19" spans="1:2" x14ac:dyDescent="0.25">
      <c r="A19" s="46" t="s">
        <v>1913</v>
      </c>
      <c r="B19" s="46" t="s">
        <v>11</v>
      </c>
    </row>
    <row r="20" spans="1:2" x14ac:dyDescent="0.25">
      <c r="A20" s="46" t="s">
        <v>515</v>
      </c>
      <c r="B20" s="46" t="s">
        <v>664</v>
      </c>
    </row>
    <row r="21" spans="1:2" x14ac:dyDescent="0.25">
      <c r="A21" s="46" t="s">
        <v>515</v>
      </c>
      <c r="B21" s="46" t="s">
        <v>948</v>
      </c>
    </row>
    <row r="22" spans="1:2" x14ac:dyDescent="0.25">
      <c r="A22" s="46" t="s">
        <v>515</v>
      </c>
      <c r="B22" s="46" t="s">
        <v>822</v>
      </c>
    </row>
    <row r="23" spans="1:2" x14ac:dyDescent="0.25">
      <c r="A23" s="46" t="s">
        <v>515</v>
      </c>
      <c r="B23" s="46" t="s">
        <v>821</v>
      </c>
    </row>
    <row r="24" spans="1:2" x14ac:dyDescent="0.25">
      <c r="A24" s="46" t="s">
        <v>1665</v>
      </c>
      <c r="B24" s="46" t="s">
        <v>654</v>
      </c>
    </row>
    <row r="25" spans="1:2" x14ac:dyDescent="0.25">
      <c r="A25" s="46" t="s">
        <v>1251</v>
      </c>
      <c r="B25" s="46" t="s">
        <v>1201</v>
      </c>
    </row>
    <row r="26" spans="1:2" x14ac:dyDescent="0.25">
      <c r="A26" s="46" t="s">
        <v>1481</v>
      </c>
      <c r="B26" s="46" t="s">
        <v>1021</v>
      </c>
    </row>
    <row r="27" spans="1:2" x14ac:dyDescent="0.25">
      <c r="A27" s="46" t="s">
        <v>1637</v>
      </c>
      <c r="B27" s="46" t="s">
        <v>1639</v>
      </c>
    </row>
    <row r="28" spans="1:2" x14ac:dyDescent="0.25">
      <c r="A28" s="46" t="s">
        <v>1664</v>
      </c>
      <c r="B28" s="46" t="s">
        <v>1100</v>
      </c>
    </row>
    <row r="29" spans="1:2" x14ac:dyDescent="0.25">
      <c r="A29" s="46" t="s">
        <v>1664</v>
      </c>
      <c r="B29" s="46" t="s">
        <v>8</v>
      </c>
    </row>
    <row r="30" spans="1:2" x14ac:dyDescent="0.25">
      <c r="A30" s="46" t="s">
        <v>1860</v>
      </c>
      <c r="B30" s="46" t="s">
        <v>979</v>
      </c>
    </row>
    <row r="31" spans="1:2" x14ac:dyDescent="0.25">
      <c r="A31" s="46" t="s">
        <v>1887</v>
      </c>
      <c r="B31" s="46" t="s">
        <v>1718</v>
      </c>
    </row>
    <row r="32" spans="1:2" x14ac:dyDescent="0.25">
      <c r="A32" s="46" t="s">
        <v>1887</v>
      </c>
      <c r="B32" s="46" t="s">
        <v>981</v>
      </c>
    </row>
    <row r="33" spans="1:2" x14ac:dyDescent="0.25">
      <c r="A33" s="46" t="s">
        <v>1888</v>
      </c>
      <c r="B33" s="46" t="s">
        <v>1719</v>
      </c>
    </row>
    <row r="34" spans="1:2" x14ac:dyDescent="0.25">
      <c r="A34" s="46" t="s">
        <v>1874</v>
      </c>
      <c r="B34" s="46" t="s">
        <v>1022</v>
      </c>
    </row>
    <row r="35" spans="1:2" x14ac:dyDescent="0.25">
      <c r="A35" s="46" t="s">
        <v>1911</v>
      </c>
      <c r="B35" s="46" t="s">
        <v>1720</v>
      </c>
    </row>
    <row r="36" spans="1:2" x14ac:dyDescent="0.25">
      <c r="A36" s="46" t="s">
        <v>1669</v>
      </c>
      <c r="B36" s="46" t="s">
        <v>12</v>
      </c>
    </row>
    <row r="37" spans="1:2" x14ac:dyDescent="0.25">
      <c r="A37" s="46" t="s">
        <v>617</v>
      </c>
      <c r="B37" s="46" t="s">
        <v>13</v>
      </c>
    </row>
    <row r="38" spans="1:2" x14ac:dyDescent="0.25">
      <c r="A38" s="46" t="s">
        <v>1951</v>
      </c>
      <c r="B38" s="46" t="s">
        <v>13</v>
      </c>
    </row>
    <row r="39" spans="1:2" x14ac:dyDescent="0.25">
      <c r="A39" s="46" t="s">
        <v>14</v>
      </c>
      <c r="B39" s="46" t="s">
        <v>13</v>
      </c>
    </row>
    <row r="40" spans="1:2" x14ac:dyDescent="0.25">
      <c r="A40" s="46" t="s">
        <v>1184</v>
      </c>
      <c r="B40" s="46" t="s">
        <v>820</v>
      </c>
    </row>
    <row r="41" spans="1:2" x14ac:dyDescent="0.25">
      <c r="A41" s="46" t="s">
        <v>1184</v>
      </c>
      <c r="B41" s="46" t="s">
        <v>702</v>
      </c>
    </row>
    <row r="42" spans="1:2" x14ac:dyDescent="0.25">
      <c r="A42" s="46" t="s">
        <v>646</v>
      </c>
      <c r="B42" s="46" t="s">
        <v>15</v>
      </c>
    </row>
    <row r="43" spans="1:2" x14ac:dyDescent="0.25">
      <c r="A43" s="46" t="s">
        <v>1820</v>
      </c>
      <c r="B43" s="46" t="s">
        <v>16</v>
      </c>
    </row>
    <row r="44" spans="1:2" x14ac:dyDescent="0.25">
      <c r="A44" s="46" t="s">
        <v>1820</v>
      </c>
      <c r="B44" s="46" t="s">
        <v>1475</v>
      </c>
    </row>
    <row r="45" spans="1:2" x14ac:dyDescent="0.25">
      <c r="A45" s="46" t="s">
        <v>1820</v>
      </c>
      <c r="B45" s="46" t="s">
        <v>17</v>
      </c>
    </row>
    <row r="46" spans="1:2" x14ac:dyDescent="0.25">
      <c r="A46" s="46" t="s">
        <v>1122</v>
      </c>
      <c r="B46" s="46" t="s">
        <v>18</v>
      </c>
    </row>
    <row r="47" spans="1:2" x14ac:dyDescent="0.25">
      <c r="A47" s="46" t="s">
        <v>1821</v>
      </c>
      <c r="B47" s="46" t="s">
        <v>16</v>
      </c>
    </row>
    <row r="48" spans="1:2" x14ac:dyDescent="0.25">
      <c r="A48" s="46" t="s">
        <v>1821</v>
      </c>
      <c r="B48" s="46" t="s">
        <v>1475</v>
      </c>
    </row>
    <row r="49" spans="1:2" x14ac:dyDescent="0.25">
      <c r="A49" s="46" t="s">
        <v>1821</v>
      </c>
      <c r="B49" s="46" t="s">
        <v>17</v>
      </c>
    </row>
    <row r="50" spans="1:2" x14ac:dyDescent="0.25">
      <c r="A50" s="46" t="s">
        <v>1821</v>
      </c>
      <c r="B50" s="46" t="s">
        <v>18</v>
      </c>
    </row>
    <row r="51" spans="1:2" x14ac:dyDescent="0.25">
      <c r="A51" s="46" t="s">
        <v>1075</v>
      </c>
      <c r="B51" s="46" t="s">
        <v>19</v>
      </c>
    </row>
    <row r="52" spans="1:2" x14ac:dyDescent="0.25">
      <c r="A52" s="46" t="s">
        <v>1124</v>
      </c>
      <c r="B52" s="46" t="s">
        <v>18</v>
      </c>
    </row>
    <row r="53" spans="1:2" x14ac:dyDescent="0.25">
      <c r="A53" s="46" t="s">
        <v>1808</v>
      </c>
      <c r="B53" s="46" t="s">
        <v>18</v>
      </c>
    </row>
    <row r="54" spans="1:2" x14ac:dyDescent="0.25">
      <c r="A54" s="46" t="s">
        <v>1808</v>
      </c>
      <c r="B54" s="46" t="s">
        <v>19</v>
      </c>
    </row>
    <row r="55" spans="1:2" x14ac:dyDescent="0.25">
      <c r="A55" s="46" t="s">
        <v>20</v>
      </c>
      <c r="B55" s="46" t="s">
        <v>963</v>
      </c>
    </row>
    <row r="56" spans="1:2" x14ac:dyDescent="0.25">
      <c r="A56" s="46" t="s">
        <v>1825</v>
      </c>
      <c r="B56" s="46" t="s">
        <v>963</v>
      </c>
    </row>
    <row r="57" spans="1:2" x14ac:dyDescent="0.25">
      <c r="A57" s="46" t="s">
        <v>1818</v>
      </c>
      <c r="B57" s="46" t="s">
        <v>538</v>
      </c>
    </row>
    <row r="58" spans="1:2" x14ac:dyDescent="0.25">
      <c r="A58" s="46" t="s">
        <v>1818</v>
      </c>
      <c r="B58" s="46" t="s">
        <v>21</v>
      </c>
    </row>
    <row r="59" spans="1:2" x14ac:dyDescent="0.25">
      <c r="A59" s="46" t="s">
        <v>508</v>
      </c>
      <c r="B59" s="46" t="s">
        <v>23</v>
      </c>
    </row>
    <row r="60" spans="1:2" x14ac:dyDescent="0.25">
      <c r="A60" s="46" t="s">
        <v>1716</v>
      </c>
      <c r="B60" s="46" t="s">
        <v>24</v>
      </c>
    </row>
    <row r="61" spans="1:2" x14ac:dyDescent="0.25">
      <c r="A61" s="46" t="s">
        <v>1633</v>
      </c>
      <c r="B61" s="46" t="s">
        <v>26</v>
      </c>
    </row>
    <row r="62" spans="1:2" x14ac:dyDescent="0.25">
      <c r="A62" s="46" t="s">
        <v>1826</v>
      </c>
      <c r="B62" s="46" t="s">
        <v>27</v>
      </c>
    </row>
    <row r="63" spans="1:2" x14ac:dyDescent="0.25">
      <c r="A63" s="46" t="s">
        <v>1742</v>
      </c>
      <c r="B63" s="46" t="s">
        <v>1734</v>
      </c>
    </row>
    <row r="64" spans="1:2" x14ac:dyDescent="0.25">
      <c r="A64" s="46" t="s">
        <v>1904</v>
      </c>
      <c r="B64" s="46" t="s">
        <v>1762</v>
      </c>
    </row>
    <row r="65" spans="1:2" x14ac:dyDescent="0.25">
      <c r="A65" s="46" t="s">
        <v>772</v>
      </c>
      <c r="B65" s="46" t="s">
        <v>962</v>
      </c>
    </row>
    <row r="66" spans="1:2" x14ac:dyDescent="0.25">
      <c r="A66" s="46" t="s">
        <v>772</v>
      </c>
      <c r="B66" s="46" t="s">
        <v>22</v>
      </c>
    </row>
    <row r="67" spans="1:2" x14ac:dyDescent="0.25">
      <c r="A67" s="46" t="s">
        <v>1828</v>
      </c>
      <c r="B67" s="46" t="s">
        <v>735</v>
      </c>
    </row>
    <row r="68" spans="1:2" x14ac:dyDescent="0.25">
      <c r="A68" s="46" t="s">
        <v>1828</v>
      </c>
      <c r="B68" s="46" t="s">
        <v>81</v>
      </c>
    </row>
    <row r="69" spans="1:2" x14ac:dyDescent="0.25">
      <c r="A69" s="46" t="s">
        <v>1828</v>
      </c>
      <c r="B69" s="46" t="s">
        <v>1030</v>
      </c>
    </row>
    <row r="70" spans="1:2" x14ac:dyDescent="0.25">
      <c r="A70" s="46" t="s">
        <v>91</v>
      </c>
      <c r="B70" s="46" t="s">
        <v>92</v>
      </c>
    </row>
    <row r="71" spans="1:2" x14ac:dyDescent="0.25">
      <c r="A71" s="46" t="s">
        <v>1868</v>
      </c>
      <c r="B71" s="46" t="s">
        <v>78</v>
      </c>
    </row>
    <row r="72" spans="1:2" x14ac:dyDescent="0.25">
      <c r="A72" s="46" t="s">
        <v>29</v>
      </c>
      <c r="B72" s="46" t="s">
        <v>731</v>
      </c>
    </row>
    <row r="73" spans="1:2" x14ac:dyDescent="0.25">
      <c r="A73" s="46" t="s">
        <v>31</v>
      </c>
      <c r="B73" s="46" t="s">
        <v>32</v>
      </c>
    </row>
    <row r="74" spans="1:2" x14ac:dyDescent="0.25">
      <c r="A74" s="46" t="s">
        <v>1714</v>
      </c>
      <c r="B74" s="46" t="s">
        <v>33</v>
      </c>
    </row>
    <row r="75" spans="1:2" x14ac:dyDescent="0.25">
      <c r="A75" s="46" t="s">
        <v>602</v>
      </c>
      <c r="B75" s="46" t="s">
        <v>34</v>
      </c>
    </row>
    <row r="76" spans="1:2" x14ac:dyDescent="0.25">
      <c r="A76" s="46" t="s">
        <v>38</v>
      </c>
      <c r="B76" s="46" t="s">
        <v>39</v>
      </c>
    </row>
    <row r="77" spans="1:2" x14ac:dyDescent="0.25">
      <c r="A77" s="46" t="s">
        <v>40</v>
      </c>
      <c r="B77" s="46" t="s">
        <v>41</v>
      </c>
    </row>
    <row r="78" spans="1:2" x14ac:dyDescent="0.25">
      <c r="A78" s="46" t="s">
        <v>36</v>
      </c>
      <c r="B78" s="46" t="s">
        <v>35</v>
      </c>
    </row>
    <row r="79" spans="1:2" x14ac:dyDescent="0.25">
      <c r="A79" s="46" t="s">
        <v>44</v>
      </c>
      <c r="B79" s="46" t="s">
        <v>526</v>
      </c>
    </row>
    <row r="80" spans="1:2" x14ac:dyDescent="0.25">
      <c r="A80" s="46" t="s">
        <v>44</v>
      </c>
      <c r="B80" s="46" t="s">
        <v>758</v>
      </c>
    </row>
    <row r="81" spans="1:2" x14ac:dyDescent="0.25">
      <c r="A81" s="46" t="s">
        <v>44</v>
      </c>
      <c r="B81" s="46" t="s">
        <v>42</v>
      </c>
    </row>
    <row r="82" spans="1:2" x14ac:dyDescent="0.25">
      <c r="A82" s="46" t="s">
        <v>44</v>
      </c>
      <c r="B82" s="46" t="s">
        <v>1065</v>
      </c>
    </row>
    <row r="83" spans="1:2" x14ac:dyDescent="0.25">
      <c r="A83" s="46" t="s">
        <v>45</v>
      </c>
      <c r="B83" s="46" t="s">
        <v>42</v>
      </c>
    </row>
    <row r="84" spans="1:2" x14ac:dyDescent="0.25">
      <c r="A84" s="46" t="s">
        <v>45</v>
      </c>
      <c r="B84" s="46" t="s">
        <v>1065</v>
      </c>
    </row>
    <row r="85" spans="1:2" x14ac:dyDescent="0.25">
      <c r="A85" s="46" t="s">
        <v>957</v>
      </c>
      <c r="B85" s="46" t="s">
        <v>42</v>
      </c>
    </row>
    <row r="86" spans="1:2" x14ac:dyDescent="0.25">
      <c r="A86" s="46" t="s">
        <v>1755</v>
      </c>
      <c r="B86" s="46" t="s">
        <v>526</v>
      </c>
    </row>
    <row r="87" spans="1:2" x14ac:dyDescent="0.25">
      <c r="A87" s="46" t="s">
        <v>1755</v>
      </c>
      <c r="B87" s="46" t="s">
        <v>758</v>
      </c>
    </row>
    <row r="88" spans="1:2" x14ac:dyDescent="0.25">
      <c r="A88" s="46" t="s">
        <v>1755</v>
      </c>
      <c r="B88" s="46" t="s">
        <v>982</v>
      </c>
    </row>
    <row r="89" spans="1:2" x14ac:dyDescent="0.25">
      <c r="A89" s="46" t="s">
        <v>1755</v>
      </c>
      <c r="B89" s="46" t="s">
        <v>46</v>
      </c>
    </row>
    <row r="90" spans="1:2" x14ac:dyDescent="0.25">
      <c r="A90" s="46" t="s">
        <v>1755</v>
      </c>
      <c r="B90" s="46" t="s">
        <v>1038</v>
      </c>
    </row>
    <row r="91" spans="1:2" x14ac:dyDescent="0.25">
      <c r="A91" s="46" t="s">
        <v>1745</v>
      </c>
      <c r="B91" s="46" t="s">
        <v>42</v>
      </c>
    </row>
    <row r="92" spans="1:2" x14ac:dyDescent="0.25">
      <c r="A92" s="46" t="s">
        <v>1758</v>
      </c>
      <c r="B92" s="46" t="s">
        <v>526</v>
      </c>
    </row>
    <row r="93" spans="1:2" x14ac:dyDescent="0.25">
      <c r="A93" s="46" t="s">
        <v>1758</v>
      </c>
      <c r="B93" s="46" t="s">
        <v>758</v>
      </c>
    </row>
    <row r="94" spans="1:2" x14ac:dyDescent="0.25">
      <c r="A94" s="46" t="s">
        <v>1758</v>
      </c>
      <c r="B94" s="46" t="s">
        <v>982</v>
      </c>
    </row>
    <row r="95" spans="1:2" x14ac:dyDescent="0.25">
      <c r="A95" s="46" t="s">
        <v>1758</v>
      </c>
      <c r="B95" s="46" t="s">
        <v>46</v>
      </c>
    </row>
    <row r="96" spans="1:2" x14ac:dyDescent="0.25">
      <c r="A96" s="46" t="s">
        <v>1758</v>
      </c>
      <c r="B96" s="46" t="s">
        <v>1038</v>
      </c>
    </row>
    <row r="97" spans="1:2" x14ac:dyDescent="0.25">
      <c r="A97" s="46" t="s">
        <v>659</v>
      </c>
      <c r="B97" s="46" t="s">
        <v>554</v>
      </c>
    </row>
    <row r="98" spans="1:2" x14ac:dyDescent="0.25">
      <c r="A98" s="46" t="s">
        <v>1105</v>
      </c>
      <c r="B98" s="46" t="s">
        <v>49</v>
      </c>
    </row>
    <row r="99" spans="1:2" x14ac:dyDescent="0.25">
      <c r="A99" s="46" t="s">
        <v>879</v>
      </c>
      <c r="B99" s="46" t="s">
        <v>51</v>
      </c>
    </row>
    <row r="100" spans="1:2" x14ac:dyDescent="0.25">
      <c r="A100" s="46" t="s">
        <v>879</v>
      </c>
      <c r="B100" s="46" t="s">
        <v>76</v>
      </c>
    </row>
    <row r="101" spans="1:2" x14ac:dyDescent="0.25">
      <c r="A101" s="46" t="s">
        <v>879</v>
      </c>
      <c r="B101" s="46" t="s">
        <v>94</v>
      </c>
    </row>
    <row r="102" spans="1:2" x14ac:dyDescent="0.25">
      <c r="A102" s="46" t="s">
        <v>1952</v>
      </c>
      <c r="B102" s="46" t="s">
        <v>76</v>
      </c>
    </row>
    <row r="103" spans="1:2" x14ac:dyDescent="0.25">
      <c r="A103" s="46" t="s">
        <v>1952</v>
      </c>
      <c r="B103" s="46" t="s">
        <v>94</v>
      </c>
    </row>
    <row r="104" spans="1:2" x14ac:dyDescent="0.25">
      <c r="A104" s="46" t="s">
        <v>751</v>
      </c>
      <c r="B104" s="46" t="s">
        <v>536</v>
      </c>
    </row>
    <row r="105" spans="1:2" x14ac:dyDescent="0.25">
      <c r="A105" s="46" t="s">
        <v>751</v>
      </c>
      <c r="B105" s="46" t="s">
        <v>52</v>
      </c>
    </row>
    <row r="106" spans="1:2" x14ac:dyDescent="0.25">
      <c r="A106" s="46" t="s">
        <v>1128</v>
      </c>
      <c r="B106" s="46" t="s">
        <v>54</v>
      </c>
    </row>
    <row r="107" spans="1:2" x14ac:dyDescent="0.25">
      <c r="A107" s="46" t="s">
        <v>1805</v>
      </c>
      <c r="B107" s="46" t="s">
        <v>55</v>
      </c>
    </row>
    <row r="108" spans="1:2" x14ac:dyDescent="0.25">
      <c r="A108" s="46" t="s">
        <v>1922</v>
      </c>
      <c r="B108" s="46" t="s">
        <v>57</v>
      </c>
    </row>
    <row r="109" spans="1:2" x14ac:dyDescent="0.25">
      <c r="A109" s="46" t="s">
        <v>1255</v>
      </c>
      <c r="B109" s="46" t="s">
        <v>1947</v>
      </c>
    </row>
    <row r="110" spans="1:2" x14ac:dyDescent="0.25">
      <c r="A110" s="46" t="s">
        <v>1255</v>
      </c>
      <c r="B110" s="46" t="s">
        <v>1965</v>
      </c>
    </row>
    <row r="111" spans="1:2" x14ac:dyDescent="0.25">
      <c r="A111" s="46" t="s">
        <v>1255</v>
      </c>
      <c r="B111" s="46" t="s">
        <v>732</v>
      </c>
    </row>
    <row r="112" spans="1:2" x14ac:dyDescent="0.25">
      <c r="A112" s="46" t="s">
        <v>642</v>
      </c>
      <c r="B112" s="46" t="s">
        <v>733</v>
      </c>
    </row>
    <row r="113" spans="1:2" x14ac:dyDescent="0.25">
      <c r="A113" s="46" t="s">
        <v>643</v>
      </c>
      <c r="B113" s="46" t="s">
        <v>734</v>
      </c>
    </row>
    <row r="114" spans="1:2" x14ac:dyDescent="0.25">
      <c r="A114" s="46" t="s">
        <v>833</v>
      </c>
      <c r="B114" s="46" t="s">
        <v>64</v>
      </c>
    </row>
    <row r="115" spans="1:2" x14ac:dyDescent="0.25">
      <c r="A115" s="46" t="s">
        <v>1890</v>
      </c>
      <c r="B115" s="46" t="s">
        <v>64</v>
      </c>
    </row>
    <row r="116" spans="1:2" x14ac:dyDescent="0.25">
      <c r="A116" s="46" t="s">
        <v>1107</v>
      </c>
      <c r="B116" s="46" t="s">
        <v>68</v>
      </c>
    </row>
    <row r="117" spans="1:2" x14ac:dyDescent="0.25">
      <c r="A117" s="46" t="s">
        <v>1107</v>
      </c>
      <c r="B117" s="46" t="s">
        <v>1476</v>
      </c>
    </row>
    <row r="118" spans="1:2" x14ac:dyDescent="0.25">
      <c r="A118" s="46" t="s">
        <v>1107</v>
      </c>
      <c r="B118" s="46" t="s">
        <v>67</v>
      </c>
    </row>
    <row r="119" spans="1:2" x14ac:dyDescent="0.25">
      <c r="A119" s="46" t="s">
        <v>421</v>
      </c>
      <c r="B119" s="46" t="s">
        <v>69</v>
      </c>
    </row>
    <row r="120" spans="1:2" x14ac:dyDescent="0.25">
      <c r="A120" s="46" t="s">
        <v>421</v>
      </c>
      <c r="B120" s="46" t="s">
        <v>565</v>
      </c>
    </row>
    <row r="121" spans="1:2" x14ac:dyDescent="0.25">
      <c r="A121" s="46" t="s">
        <v>1110</v>
      </c>
      <c r="B121" s="46" t="s">
        <v>71</v>
      </c>
    </row>
    <row r="122" spans="1:2" x14ac:dyDescent="0.25">
      <c r="A122" s="46" t="s">
        <v>73</v>
      </c>
      <c r="B122" s="46" t="s">
        <v>74</v>
      </c>
    </row>
    <row r="123" spans="1:2" x14ac:dyDescent="0.25">
      <c r="A123" s="46" t="s">
        <v>73</v>
      </c>
      <c r="B123" s="46" t="s">
        <v>76</v>
      </c>
    </row>
    <row r="124" spans="1:2" x14ac:dyDescent="0.25">
      <c r="A124" s="46" t="s">
        <v>1032</v>
      </c>
      <c r="B124" s="46" t="s">
        <v>736</v>
      </c>
    </row>
    <row r="125" spans="1:2" x14ac:dyDescent="0.25">
      <c r="A125" s="46" t="s">
        <v>1032</v>
      </c>
      <c r="B125" s="46" t="s">
        <v>81</v>
      </c>
    </row>
    <row r="126" spans="1:2" x14ac:dyDescent="0.25">
      <c r="A126" s="46" t="s">
        <v>1032</v>
      </c>
      <c r="B126" s="46" t="s">
        <v>1066</v>
      </c>
    </row>
    <row r="127" spans="1:2" x14ac:dyDescent="0.25">
      <c r="A127" s="46" t="s">
        <v>83</v>
      </c>
      <c r="B127" s="46" t="s">
        <v>84</v>
      </c>
    </row>
    <row r="128" spans="1:2" x14ac:dyDescent="0.25">
      <c r="A128" s="46" t="s">
        <v>644</v>
      </c>
      <c r="B128" s="46" t="s">
        <v>86</v>
      </c>
    </row>
    <row r="129" spans="1:2" x14ac:dyDescent="0.25">
      <c r="A129" s="46" t="s">
        <v>1875</v>
      </c>
      <c r="B129" s="46" t="s">
        <v>985</v>
      </c>
    </row>
    <row r="130" spans="1:2" x14ac:dyDescent="0.25">
      <c r="A130" s="46" t="s">
        <v>1875</v>
      </c>
      <c r="B130" s="46" t="s">
        <v>86</v>
      </c>
    </row>
    <row r="131" spans="1:2" x14ac:dyDescent="0.25">
      <c r="A131" s="46" t="s">
        <v>1501</v>
      </c>
      <c r="B131" s="46" t="s">
        <v>988</v>
      </c>
    </row>
    <row r="132" spans="1:2" x14ac:dyDescent="0.25">
      <c r="A132" s="46" t="s">
        <v>645</v>
      </c>
      <c r="B132" s="46" t="s">
        <v>93</v>
      </c>
    </row>
    <row r="133" spans="1:2" x14ac:dyDescent="0.25">
      <c r="A133" s="46" t="s">
        <v>661</v>
      </c>
      <c r="B133" s="46" t="s">
        <v>800</v>
      </c>
    </row>
    <row r="134" spans="1:2" x14ac:dyDescent="0.25">
      <c r="A134" s="46" t="s">
        <v>661</v>
      </c>
      <c r="B134" s="46" t="s">
        <v>77</v>
      </c>
    </row>
    <row r="135" spans="1:2" x14ac:dyDescent="0.25">
      <c r="A135" s="46" t="s">
        <v>1613</v>
      </c>
      <c r="B135" s="46" t="s">
        <v>1006</v>
      </c>
    </row>
    <row r="136" spans="1:2" x14ac:dyDescent="0.25">
      <c r="A136" s="46" t="s">
        <v>1613</v>
      </c>
      <c r="B136" s="46" t="s">
        <v>100</v>
      </c>
    </row>
    <row r="137" spans="1:2" x14ac:dyDescent="0.25">
      <c r="A137" s="46" t="s">
        <v>1923</v>
      </c>
      <c r="B137" s="46" t="s">
        <v>1944</v>
      </c>
    </row>
    <row r="138" spans="1:2" x14ac:dyDescent="0.25">
      <c r="A138" s="46" t="s">
        <v>1923</v>
      </c>
      <c r="B138" s="46" t="s">
        <v>1961</v>
      </c>
    </row>
    <row r="139" spans="1:2" x14ac:dyDescent="0.25">
      <c r="A139" s="46" t="s">
        <v>1923</v>
      </c>
      <c r="B139" s="46" t="s">
        <v>47</v>
      </c>
    </row>
    <row r="140" spans="1:2" x14ac:dyDescent="0.25">
      <c r="A140" s="46" t="s">
        <v>1923</v>
      </c>
      <c r="B140" s="46" t="s">
        <v>101</v>
      </c>
    </row>
    <row r="141" spans="1:2" x14ac:dyDescent="0.25">
      <c r="A141" s="46" t="s">
        <v>647</v>
      </c>
      <c r="B141" s="46" t="s">
        <v>37</v>
      </c>
    </row>
    <row r="142" spans="1:2" x14ac:dyDescent="0.25">
      <c r="A142" s="46" t="s">
        <v>61</v>
      </c>
      <c r="B142" s="46" t="s">
        <v>62</v>
      </c>
    </row>
    <row r="143" spans="1:2" x14ac:dyDescent="0.25">
      <c r="A143" s="46" t="s">
        <v>595</v>
      </c>
      <c r="B143" s="46" t="s">
        <v>90</v>
      </c>
    </row>
    <row r="144" spans="1:2" x14ac:dyDescent="0.25">
      <c r="A144" s="46" t="s">
        <v>419</v>
      </c>
      <c r="B144" s="46" t="s">
        <v>516</v>
      </c>
    </row>
    <row r="145" spans="1:2" x14ac:dyDescent="0.25">
      <c r="A145" s="46" t="s">
        <v>1823</v>
      </c>
      <c r="B145" s="46" t="s">
        <v>65</v>
      </c>
    </row>
    <row r="146" spans="1:2" x14ac:dyDescent="0.25">
      <c r="A146" s="46" t="s">
        <v>843</v>
      </c>
      <c r="B146" s="46" t="s">
        <v>96</v>
      </c>
    </row>
    <row r="147" spans="1:2" x14ac:dyDescent="0.25">
      <c r="A147" s="46" t="s">
        <v>1858</v>
      </c>
      <c r="B147" s="46" t="s">
        <v>95</v>
      </c>
    </row>
    <row r="148" spans="1:2" x14ac:dyDescent="0.25">
      <c r="A148" s="46" t="s">
        <v>1858</v>
      </c>
      <c r="B148" s="46" t="s">
        <v>1706</v>
      </c>
    </row>
    <row r="149" spans="1:2" x14ac:dyDescent="0.25">
      <c r="A149" s="46" t="s">
        <v>1858</v>
      </c>
      <c r="B149" s="46" t="s">
        <v>537</v>
      </c>
    </row>
    <row r="150" spans="1:2" x14ac:dyDescent="0.25">
      <c r="A150" s="46" t="s">
        <v>1203</v>
      </c>
      <c r="B150" s="46" t="s">
        <v>1145</v>
      </c>
    </row>
    <row r="151" spans="1:2" x14ac:dyDescent="0.25">
      <c r="A151" s="46" t="s">
        <v>1645</v>
      </c>
      <c r="B151" s="46" t="s">
        <v>1185</v>
      </c>
    </row>
    <row r="152" spans="1:2" x14ac:dyDescent="0.25">
      <c r="A152" s="46" t="s">
        <v>1204</v>
      </c>
      <c r="B152" s="46" t="s">
        <v>1146</v>
      </c>
    </row>
    <row r="153" spans="1:2" x14ac:dyDescent="0.25">
      <c r="A153" s="46" t="s">
        <v>1207</v>
      </c>
      <c r="B153" s="46" t="s">
        <v>999</v>
      </c>
    </row>
    <row r="154" spans="1:2" x14ac:dyDescent="0.25">
      <c r="A154" s="46" t="s">
        <v>1977</v>
      </c>
      <c r="B154" s="46" t="s">
        <v>1252</v>
      </c>
    </row>
    <row r="155" spans="1:2" x14ac:dyDescent="0.25">
      <c r="A155" s="46" t="s">
        <v>1212</v>
      </c>
      <c r="B155" s="46" t="s">
        <v>1143</v>
      </c>
    </row>
    <row r="156" spans="1:2" x14ac:dyDescent="0.25">
      <c r="A156" s="46" t="s">
        <v>1485</v>
      </c>
      <c r="B156" s="46" t="s">
        <v>1266</v>
      </c>
    </row>
    <row r="157" spans="1:2" x14ac:dyDescent="0.25">
      <c r="A157" s="46" t="s">
        <v>1492</v>
      </c>
      <c r="B157" s="46" t="s">
        <v>1480</v>
      </c>
    </row>
    <row r="158" spans="1:2" x14ac:dyDescent="0.25">
      <c r="A158" s="46" t="s">
        <v>1103</v>
      </c>
      <c r="B158" s="46" t="s">
        <v>1067</v>
      </c>
    </row>
    <row r="159" spans="1:2" x14ac:dyDescent="0.25">
      <c r="A159" s="46" t="s">
        <v>1082</v>
      </c>
      <c r="B159" s="46" t="s">
        <v>1081</v>
      </c>
    </row>
    <row r="160" spans="1:2" x14ac:dyDescent="0.25">
      <c r="A160" s="46" t="s">
        <v>1695</v>
      </c>
      <c r="B160" s="46" t="s">
        <v>987</v>
      </c>
    </row>
    <row r="161" spans="1:2" x14ac:dyDescent="0.25">
      <c r="A161" s="46" t="s">
        <v>1126</v>
      </c>
      <c r="B161" s="46" t="s">
        <v>1099</v>
      </c>
    </row>
    <row r="162" spans="1:2" x14ac:dyDescent="0.25">
      <c r="A162" s="46" t="s">
        <v>1138</v>
      </c>
      <c r="B162" s="46" t="s">
        <v>1020</v>
      </c>
    </row>
    <row r="163" spans="1:2" x14ac:dyDescent="0.25">
      <c r="A163" s="46" t="s">
        <v>1261</v>
      </c>
      <c r="B163" s="46" t="s">
        <v>1144</v>
      </c>
    </row>
    <row r="164" spans="1:2" x14ac:dyDescent="0.25">
      <c r="A164" s="46" t="s">
        <v>1619</v>
      </c>
      <c r="B164" s="46" t="s">
        <v>536</v>
      </c>
    </row>
    <row r="165" spans="1:2" x14ac:dyDescent="0.25">
      <c r="A165" s="46" t="s">
        <v>1622</v>
      </c>
      <c r="B165" s="46" t="s">
        <v>734</v>
      </c>
    </row>
    <row r="166" spans="1:2" x14ac:dyDescent="0.25">
      <c r="A166" s="46" t="s">
        <v>1624</v>
      </c>
      <c r="B166" s="46" t="s">
        <v>985</v>
      </c>
    </row>
    <row r="167" spans="1:2" x14ac:dyDescent="0.25">
      <c r="A167" s="46" t="s">
        <v>1626</v>
      </c>
      <c r="B167" s="46" t="s">
        <v>988</v>
      </c>
    </row>
    <row r="168" spans="1:2" x14ac:dyDescent="0.25">
      <c r="A168" s="46" t="s">
        <v>1687</v>
      </c>
      <c r="B168" s="46" t="s">
        <v>1677</v>
      </c>
    </row>
    <row r="169" spans="1:2" x14ac:dyDescent="0.25">
      <c r="A169" s="46" t="s">
        <v>1688</v>
      </c>
      <c r="B169" s="46" t="s">
        <v>1675</v>
      </c>
    </row>
    <row r="170" spans="1:2" x14ac:dyDescent="0.25">
      <c r="A170" s="46" t="s">
        <v>1972</v>
      </c>
      <c r="B170" s="46" t="s">
        <v>1975</v>
      </c>
    </row>
    <row r="171" spans="1:2" x14ac:dyDescent="0.25">
      <c r="A171" s="46" t="s">
        <v>1690</v>
      </c>
      <c r="B171" s="46" t="s">
        <v>1004</v>
      </c>
    </row>
    <row r="172" spans="1:2" x14ac:dyDescent="0.25">
      <c r="A172" s="46" t="s">
        <v>1810</v>
      </c>
      <c r="B172" s="46" t="s">
        <v>992</v>
      </c>
    </row>
    <row r="173" spans="1:2" x14ac:dyDescent="0.25">
      <c r="A173" s="46" t="s">
        <v>1919</v>
      </c>
      <c r="B173" s="46" t="s">
        <v>1926</v>
      </c>
    </row>
    <row r="174" spans="1:2" x14ac:dyDescent="0.25">
      <c r="A174" s="46" t="s">
        <v>782</v>
      </c>
      <c r="B174" s="46" t="s">
        <v>103</v>
      </c>
    </row>
    <row r="175" spans="1:2" x14ac:dyDescent="0.25">
      <c r="A175" s="46" t="s">
        <v>749</v>
      </c>
      <c r="B175" s="46" t="s">
        <v>107</v>
      </c>
    </row>
    <row r="176" spans="1:2" x14ac:dyDescent="0.25">
      <c r="A176" s="46" t="s">
        <v>749</v>
      </c>
      <c r="B176" s="46" t="s">
        <v>704</v>
      </c>
    </row>
    <row r="177" spans="1:2" x14ac:dyDescent="0.25">
      <c r="A177" s="46" t="s">
        <v>1058</v>
      </c>
      <c r="B177" s="46" t="s">
        <v>104</v>
      </c>
    </row>
    <row r="178" spans="1:2" x14ac:dyDescent="0.25">
      <c r="A178" s="46" t="s">
        <v>1058</v>
      </c>
      <c r="B178" s="46" t="s">
        <v>105</v>
      </c>
    </row>
    <row r="179" spans="1:2" x14ac:dyDescent="0.25">
      <c r="A179" s="46" t="s">
        <v>1058</v>
      </c>
      <c r="B179" s="46" t="s">
        <v>705</v>
      </c>
    </row>
    <row r="180" spans="1:2" x14ac:dyDescent="0.25">
      <c r="A180" s="46" t="s">
        <v>106</v>
      </c>
      <c r="B180" s="46" t="s">
        <v>706</v>
      </c>
    </row>
    <row r="181" spans="1:2" x14ac:dyDescent="0.25">
      <c r="A181" s="46" t="s">
        <v>1848</v>
      </c>
      <c r="B181" s="46" t="s">
        <v>108</v>
      </c>
    </row>
    <row r="182" spans="1:2" x14ac:dyDescent="0.25">
      <c r="A182" s="46" t="s">
        <v>109</v>
      </c>
      <c r="B182" s="46" t="s">
        <v>110</v>
      </c>
    </row>
    <row r="183" spans="1:2" x14ac:dyDescent="0.25">
      <c r="A183" s="46" t="s">
        <v>111</v>
      </c>
      <c r="B183" s="46" t="s">
        <v>112</v>
      </c>
    </row>
    <row r="184" spans="1:2" x14ac:dyDescent="0.25">
      <c r="A184" s="46" t="s">
        <v>656</v>
      </c>
      <c r="B184" s="46" t="s">
        <v>113</v>
      </c>
    </row>
    <row r="185" spans="1:2" x14ac:dyDescent="0.25">
      <c r="A185" s="46" t="s">
        <v>590</v>
      </c>
      <c r="B185" s="46" t="s">
        <v>114</v>
      </c>
    </row>
    <row r="186" spans="1:2" x14ac:dyDescent="0.25">
      <c r="A186" s="46" t="s">
        <v>1068</v>
      </c>
      <c r="B186" s="46" t="s">
        <v>115</v>
      </c>
    </row>
    <row r="187" spans="1:2" x14ac:dyDescent="0.25">
      <c r="A187" s="46" t="s">
        <v>116</v>
      </c>
      <c r="B187" s="46" t="s">
        <v>117</v>
      </c>
    </row>
    <row r="188" spans="1:2" x14ac:dyDescent="0.25">
      <c r="A188" s="46" t="s">
        <v>1792</v>
      </c>
      <c r="B188" s="46" t="s">
        <v>118</v>
      </c>
    </row>
    <row r="189" spans="1:2" x14ac:dyDescent="0.25">
      <c r="A189" s="46" t="s">
        <v>1793</v>
      </c>
      <c r="B189" s="46" t="s">
        <v>118</v>
      </c>
    </row>
    <row r="190" spans="1:2" x14ac:dyDescent="0.25">
      <c r="A190" s="46" t="s">
        <v>523</v>
      </c>
      <c r="B190" s="46" t="s">
        <v>120</v>
      </c>
    </row>
    <row r="191" spans="1:2" x14ac:dyDescent="0.25">
      <c r="A191" s="46" t="s">
        <v>121</v>
      </c>
      <c r="B191" s="46" t="s">
        <v>122</v>
      </c>
    </row>
    <row r="192" spans="1:2" x14ac:dyDescent="0.25">
      <c r="A192" s="46" t="s">
        <v>1095</v>
      </c>
      <c r="B192" s="46" t="s">
        <v>102</v>
      </c>
    </row>
    <row r="193" spans="1:2" x14ac:dyDescent="0.25">
      <c r="A193" s="46" t="s">
        <v>1044</v>
      </c>
      <c r="B193" s="46" t="s">
        <v>123</v>
      </c>
    </row>
    <row r="194" spans="1:2" x14ac:dyDescent="0.25">
      <c r="A194" s="46" t="s">
        <v>1044</v>
      </c>
      <c r="B194" s="46" t="s">
        <v>708</v>
      </c>
    </row>
    <row r="195" spans="1:2" x14ac:dyDescent="0.25">
      <c r="A195" s="46" t="s">
        <v>652</v>
      </c>
      <c r="B195" s="46" t="s">
        <v>124</v>
      </c>
    </row>
    <row r="196" spans="1:2" x14ac:dyDescent="0.25">
      <c r="A196" s="46" t="s">
        <v>604</v>
      </c>
      <c r="B196" s="46" t="s">
        <v>125</v>
      </c>
    </row>
    <row r="197" spans="1:2" x14ac:dyDescent="0.25">
      <c r="A197" s="46" t="s">
        <v>604</v>
      </c>
      <c r="B197" s="46" t="s">
        <v>754</v>
      </c>
    </row>
    <row r="198" spans="1:2" x14ac:dyDescent="0.25">
      <c r="A198" s="46" t="s">
        <v>604</v>
      </c>
      <c r="B198" s="46" t="s">
        <v>622</v>
      </c>
    </row>
    <row r="199" spans="1:2" x14ac:dyDescent="0.25">
      <c r="A199" s="46" t="s">
        <v>555</v>
      </c>
      <c r="B199" s="46" t="s">
        <v>126</v>
      </c>
    </row>
    <row r="200" spans="1:2" x14ac:dyDescent="0.25">
      <c r="A200" s="46" t="s">
        <v>588</v>
      </c>
      <c r="B200" s="46" t="s">
        <v>127</v>
      </c>
    </row>
    <row r="201" spans="1:2" x14ac:dyDescent="0.25">
      <c r="A201" s="46" t="s">
        <v>640</v>
      </c>
      <c r="B201" s="46" t="s">
        <v>129</v>
      </c>
    </row>
    <row r="202" spans="1:2" x14ac:dyDescent="0.25">
      <c r="A202" s="46" t="s">
        <v>1960</v>
      </c>
      <c r="B202" s="46" t="s">
        <v>129</v>
      </c>
    </row>
    <row r="203" spans="1:2" x14ac:dyDescent="0.25">
      <c r="A203" s="46" t="s">
        <v>98</v>
      </c>
      <c r="B203" s="46" t="s">
        <v>1265</v>
      </c>
    </row>
    <row r="204" spans="1:2" x14ac:dyDescent="0.25">
      <c r="A204" s="46" t="s">
        <v>98</v>
      </c>
      <c r="B204" s="46" t="s">
        <v>99</v>
      </c>
    </row>
    <row r="205" spans="1:2" x14ac:dyDescent="0.25">
      <c r="A205" s="46" t="s">
        <v>1196</v>
      </c>
      <c r="B205" s="46" t="s">
        <v>147</v>
      </c>
    </row>
    <row r="206" spans="1:2" x14ac:dyDescent="0.25">
      <c r="A206" s="46" t="s">
        <v>1196</v>
      </c>
      <c r="B206" s="46" t="s">
        <v>130</v>
      </c>
    </row>
    <row r="207" spans="1:2" x14ac:dyDescent="0.25">
      <c r="A207" s="46" t="s">
        <v>593</v>
      </c>
      <c r="B207" s="46" t="s">
        <v>131</v>
      </c>
    </row>
    <row r="208" spans="1:2" x14ac:dyDescent="0.25">
      <c r="A208" s="46" t="s">
        <v>780</v>
      </c>
      <c r="B208" s="46" t="s">
        <v>132</v>
      </c>
    </row>
    <row r="209" spans="1:2" x14ac:dyDescent="0.25">
      <c r="A209" s="46" t="s">
        <v>422</v>
      </c>
      <c r="B209" s="46" t="s">
        <v>133</v>
      </c>
    </row>
    <row r="210" spans="1:2" x14ac:dyDescent="0.25">
      <c r="A210" s="46" t="s">
        <v>606</v>
      </c>
      <c r="B210" s="46" t="s">
        <v>134</v>
      </c>
    </row>
    <row r="211" spans="1:2" x14ac:dyDescent="0.25">
      <c r="A211" s="46" t="s">
        <v>606</v>
      </c>
      <c r="B211" s="46" t="s">
        <v>542</v>
      </c>
    </row>
    <row r="212" spans="1:2" x14ac:dyDescent="0.25">
      <c r="A212" s="46" t="s">
        <v>128</v>
      </c>
      <c r="B212" s="46" t="s">
        <v>127</v>
      </c>
    </row>
    <row r="213" spans="1:2" x14ac:dyDescent="0.25">
      <c r="A213" s="46" t="s">
        <v>886</v>
      </c>
      <c r="B213" s="46" t="s">
        <v>127</v>
      </c>
    </row>
    <row r="214" spans="1:2" x14ac:dyDescent="0.25">
      <c r="A214" s="46" t="s">
        <v>135</v>
      </c>
      <c r="B214" s="46" t="s">
        <v>136</v>
      </c>
    </row>
    <row r="215" spans="1:2" x14ac:dyDescent="0.25">
      <c r="A215" s="46" t="s">
        <v>119</v>
      </c>
      <c r="B215" s="46" t="s">
        <v>118</v>
      </c>
    </row>
    <row r="216" spans="1:2" x14ac:dyDescent="0.25">
      <c r="A216" s="46" t="s">
        <v>1056</v>
      </c>
      <c r="B216" s="46" t="s">
        <v>139</v>
      </c>
    </row>
    <row r="217" spans="1:2" x14ac:dyDescent="0.25">
      <c r="A217" s="46" t="s">
        <v>140</v>
      </c>
      <c r="B217" s="46" t="s">
        <v>703</v>
      </c>
    </row>
    <row r="218" spans="1:2" x14ac:dyDescent="0.25">
      <c r="A218" s="46" t="s">
        <v>142</v>
      </c>
      <c r="B218" s="46" t="s">
        <v>143</v>
      </c>
    </row>
    <row r="219" spans="1:2" x14ac:dyDescent="0.25">
      <c r="A219" s="46" t="s">
        <v>603</v>
      </c>
      <c r="B219" s="46" t="s">
        <v>144</v>
      </c>
    </row>
    <row r="220" spans="1:2" x14ac:dyDescent="0.25">
      <c r="A220" s="46" t="s">
        <v>137</v>
      </c>
      <c r="B220" s="46" t="s">
        <v>138</v>
      </c>
    </row>
    <row r="221" spans="1:2" x14ac:dyDescent="0.25">
      <c r="A221" s="46" t="s">
        <v>722</v>
      </c>
      <c r="B221" s="46" t="s">
        <v>138</v>
      </c>
    </row>
    <row r="222" spans="1:2" x14ac:dyDescent="0.25">
      <c r="A222" s="46" t="s">
        <v>1089</v>
      </c>
      <c r="B222" s="46" t="s">
        <v>521</v>
      </c>
    </row>
    <row r="223" spans="1:2" x14ac:dyDescent="0.25">
      <c r="A223" s="46" t="s">
        <v>148</v>
      </c>
      <c r="B223" s="46" t="s">
        <v>149</v>
      </c>
    </row>
    <row r="224" spans="1:2" x14ac:dyDescent="0.25">
      <c r="A224" s="46" t="s">
        <v>1520</v>
      </c>
      <c r="B224" s="46" t="s">
        <v>639</v>
      </c>
    </row>
    <row r="225" spans="1:2" x14ac:dyDescent="0.25">
      <c r="A225" s="46" t="s">
        <v>1871</v>
      </c>
      <c r="B225" s="46" t="s">
        <v>1142</v>
      </c>
    </row>
    <row r="226" spans="1:2" x14ac:dyDescent="0.25">
      <c r="A226" s="46" t="s">
        <v>1473</v>
      </c>
      <c r="B226" s="46" t="s">
        <v>1264</v>
      </c>
    </row>
    <row r="227" spans="1:2" x14ac:dyDescent="0.25">
      <c r="A227" s="46" t="s">
        <v>1249</v>
      </c>
      <c r="B227" s="46" t="s">
        <v>1248</v>
      </c>
    </row>
    <row r="228" spans="1:2" x14ac:dyDescent="0.25">
      <c r="A228" s="46" t="s">
        <v>1841</v>
      </c>
      <c r="B228" s="46" t="s">
        <v>1248</v>
      </c>
    </row>
    <row r="229" spans="1:2" x14ac:dyDescent="0.25">
      <c r="A229" s="46" t="s">
        <v>511</v>
      </c>
      <c r="B229" s="46" t="s">
        <v>145</v>
      </c>
    </row>
    <row r="230" spans="1:2" x14ac:dyDescent="0.25">
      <c r="A230" s="46" t="s">
        <v>1118</v>
      </c>
      <c r="B230" s="46" t="s">
        <v>146</v>
      </c>
    </row>
    <row r="231" spans="1:2" x14ac:dyDescent="0.25">
      <c r="A231" s="46" t="s">
        <v>1781</v>
      </c>
      <c r="B231" s="46" t="s">
        <v>541</v>
      </c>
    </row>
    <row r="232" spans="1:2" x14ac:dyDescent="0.25">
      <c r="A232" s="46" t="s">
        <v>624</v>
      </c>
      <c r="B232" s="46" t="s">
        <v>622</v>
      </c>
    </row>
    <row r="233" spans="1:2" x14ac:dyDescent="0.25">
      <c r="A233" s="46" t="s">
        <v>959</v>
      </c>
      <c r="B233" s="46" t="s">
        <v>790</v>
      </c>
    </row>
    <row r="234" spans="1:2" x14ac:dyDescent="0.25">
      <c r="A234" s="46" t="s">
        <v>1836</v>
      </c>
      <c r="B234" s="46" t="s">
        <v>968</v>
      </c>
    </row>
    <row r="235" spans="1:2" x14ac:dyDescent="0.25">
      <c r="A235" s="46" t="s">
        <v>1838</v>
      </c>
      <c r="B235" s="46" t="s">
        <v>969</v>
      </c>
    </row>
    <row r="236" spans="1:2" x14ac:dyDescent="0.25">
      <c r="A236" s="46" t="s">
        <v>1084</v>
      </c>
      <c r="B236" s="46" t="s">
        <v>966</v>
      </c>
    </row>
    <row r="237" spans="1:2" x14ac:dyDescent="0.25">
      <c r="A237" s="46" t="s">
        <v>1086</v>
      </c>
      <c r="B237" s="46" t="s">
        <v>972</v>
      </c>
    </row>
    <row r="238" spans="1:2" x14ac:dyDescent="0.25">
      <c r="A238" s="46" t="s">
        <v>1136</v>
      </c>
      <c r="B238" s="46" t="s">
        <v>1102</v>
      </c>
    </row>
    <row r="239" spans="1:2" x14ac:dyDescent="0.25">
      <c r="A239" s="46" t="s">
        <v>1839</v>
      </c>
      <c r="B239" s="46" t="s">
        <v>971</v>
      </c>
    </row>
    <row r="240" spans="1:2" x14ac:dyDescent="0.25">
      <c r="A240" s="46" t="s">
        <v>1783</v>
      </c>
      <c r="B240" s="46" t="s">
        <v>608</v>
      </c>
    </row>
    <row r="241" spans="1:2" x14ac:dyDescent="0.25">
      <c r="A241" s="46" t="s">
        <v>1512</v>
      </c>
      <c r="B241" s="46" t="s">
        <v>1636</v>
      </c>
    </row>
    <row r="242" spans="1:2" x14ac:dyDescent="0.25">
      <c r="A242" s="46" t="s">
        <v>1513</v>
      </c>
      <c r="B242" s="46" t="s">
        <v>970</v>
      </c>
    </row>
    <row r="243" spans="1:2" x14ac:dyDescent="0.25">
      <c r="A243" s="46" t="s">
        <v>1530</v>
      </c>
      <c r="B243" s="46" t="s">
        <v>1507</v>
      </c>
    </row>
    <row r="244" spans="1:2" x14ac:dyDescent="0.25">
      <c r="A244" s="46" t="s">
        <v>1782</v>
      </c>
      <c r="B244" s="46" t="s">
        <v>967</v>
      </c>
    </row>
    <row r="245" spans="1:2" x14ac:dyDescent="0.25">
      <c r="A245" s="46" t="s">
        <v>1782</v>
      </c>
      <c r="B245" s="46" t="s">
        <v>141</v>
      </c>
    </row>
    <row r="246" spans="1:2" x14ac:dyDescent="0.25">
      <c r="A246" s="46" t="s">
        <v>1631</v>
      </c>
      <c r="B246" s="46" t="s">
        <v>141</v>
      </c>
    </row>
    <row r="247" spans="1:2" x14ac:dyDescent="0.25">
      <c r="A247" s="46" t="s">
        <v>1629</v>
      </c>
      <c r="B247" s="46" t="s">
        <v>1506</v>
      </c>
    </row>
    <row r="248" spans="1:2" x14ac:dyDescent="0.25">
      <c r="A248" s="46" t="s">
        <v>1617</v>
      </c>
      <c r="B248" s="46" t="s">
        <v>1511</v>
      </c>
    </row>
    <row r="249" spans="1:2" x14ac:dyDescent="0.25">
      <c r="A249" s="46" t="s">
        <v>1635</v>
      </c>
      <c r="B249" s="46" t="s">
        <v>973</v>
      </c>
    </row>
    <row r="250" spans="1:2" x14ac:dyDescent="0.25">
      <c r="A250" s="46" t="s">
        <v>1702</v>
      </c>
      <c r="B250" s="46" t="s">
        <v>975</v>
      </c>
    </row>
    <row r="251" spans="1:2" x14ac:dyDescent="0.25">
      <c r="A251" s="46" t="s">
        <v>1917</v>
      </c>
      <c r="B251" s="46" t="s">
        <v>1692</v>
      </c>
    </row>
    <row r="252" spans="1:2" x14ac:dyDescent="0.25">
      <c r="A252" s="46" t="s">
        <v>1777</v>
      </c>
      <c r="B252" s="46" t="s">
        <v>1778</v>
      </c>
    </row>
    <row r="253" spans="1:2" x14ac:dyDescent="0.25">
      <c r="A253" s="46" t="s">
        <v>1921</v>
      </c>
      <c r="B253" s="46" t="s">
        <v>974</v>
      </c>
    </row>
    <row r="254" spans="1:2" x14ac:dyDescent="0.25">
      <c r="A254" s="46" t="s">
        <v>662</v>
      </c>
      <c r="B254" s="46" t="s">
        <v>150</v>
      </c>
    </row>
    <row r="255" spans="1:2" x14ac:dyDescent="0.25">
      <c r="A255" s="46" t="s">
        <v>557</v>
      </c>
      <c r="B255" s="46" t="s">
        <v>28</v>
      </c>
    </row>
    <row r="256" spans="1:2" x14ac:dyDescent="0.25">
      <c r="A256" s="46" t="s">
        <v>786</v>
      </c>
      <c r="B256" s="46" t="s">
        <v>154</v>
      </c>
    </row>
    <row r="257" spans="1:2" x14ac:dyDescent="0.25">
      <c r="A257" s="46" t="s">
        <v>786</v>
      </c>
      <c r="B257" s="46" t="s">
        <v>1033</v>
      </c>
    </row>
    <row r="258" spans="1:2" x14ac:dyDescent="0.25">
      <c r="A258" s="46" t="s">
        <v>786</v>
      </c>
      <c r="B258" s="46" t="s">
        <v>1477</v>
      </c>
    </row>
    <row r="259" spans="1:2" x14ac:dyDescent="0.25">
      <c r="A259" s="46" t="s">
        <v>156</v>
      </c>
      <c r="B259" s="46" t="s">
        <v>157</v>
      </c>
    </row>
    <row r="260" spans="1:2" x14ac:dyDescent="0.25">
      <c r="A260" s="46" t="s">
        <v>1113</v>
      </c>
      <c r="B260" s="46" t="s">
        <v>811</v>
      </c>
    </row>
    <row r="261" spans="1:2" x14ac:dyDescent="0.25">
      <c r="A261" s="46" t="s">
        <v>1113</v>
      </c>
      <c r="B261" s="46" t="s">
        <v>158</v>
      </c>
    </row>
    <row r="262" spans="1:2" x14ac:dyDescent="0.25">
      <c r="A262" s="46" t="s">
        <v>1134</v>
      </c>
      <c r="B262" s="46" t="s">
        <v>811</v>
      </c>
    </row>
    <row r="263" spans="1:2" x14ac:dyDescent="0.25">
      <c r="A263" s="46" t="s">
        <v>1134</v>
      </c>
      <c r="B263" s="46" t="s">
        <v>158</v>
      </c>
    </row>
    <row r="264" spans="1:2" x14ac:dyDescent="0.25">
      <c r="A264" s="46" t="s">
        <v>803</v>
      </c>
      <c r="B264" s="46" t="s">
        <v>170</v>
      </c>
    </row>
    <row r="265" spans="1:2" x14ac:dyDescent="0.25">
      <c r="A265" s="46" t="s">
        <v>159</v>
      </c>
      <c r="B265" s="46" t="s">
        <v>160</v>
      </c>
    </row>
    <row r="266" spans="1:2" x14ac:dyDescent="0.25">
      <c r="A266" s="46" t="s">
        <v>161</v>
      </c>
      <c r="B266" s="46" t="s">
        <v>162</v>
      </c>
    </row>
    <row r="267" spans="1:2" x14ac:dyDescent="0.25">
      <c r="A267" s="46" t="s">
        <v>1247</v>
      </c>
      <c r="B267" s="46" t="s">
        <v>163</v>
      </c>
    </row>
    <row r="268" spans="1:2" x14ac:dyDescent="0.25">
      <c r="A268" s="46" t="s">
        <v>1791</v>
      </c>
      <c r="B268" s="46" t="s">
        <v>164</v>
      </c>
    </row>
    <row r="269" spans="1:2" x14ac:dyDescent="0.25">
      <c r="A269" s="46" t="s">
        <v>166</v>
      </c>
      <c r="B269" s="46" t="s">
        <v>165</v>
      </c>
    </row>
    <row r="270" spans="1:2" x14ac:dyDescent="0.25">
      <c r="A270" s="46" t="s">
        <v>1189</v>
      </c>
      <c r="B270" s="46" t="s">
        <v>151</v>
      </c>
    </row>
    <row r="271" spans="1:2" x14ac:dyDescent="0.25">
      <c r="A271" s="46" t="s">
        <v>1189</v>
      </c>
      <c r="B271" s="46" t="s">
        <v>539</v>
      </c>
    </row>
    <row r="272" spans="1:2" x14ac:dyDescent="0.25">
      <c r="A272" s="46" t="s">
        <v>1189</v>
      </c>
      <c r="B272" s="46" t="s">
        <v>679</v>
      </c>
    </row>
    <row r="273" spans="1:2" x14ac:dyDescent="0.25">
      <c r="A273" s="46" t="s">
        <v>1189</v>
      </c>
      <c r="B273" s="46" t="s">
        <v>1012</v>
      </c>
    </row>
    <row r="274" spans="1:2" x14ac:dyDescent="0.25">
      <c r="A274" s="46" t="s">
        <v>1754</v>
      </c>
      <c r="B274" s="46" t="s">
        <v>167</v>
      </c>
    </row>
    <row r="275" spans="1:2" x14ac:dyDescent="0.25">
      <c r="A275" s="46" t="s">
        <v>586</v>
      </c>
      <c r="B275" s="46" t="s">
        <v>168</v>
      </c>
    </row>
    <row r="276" spans="1:2" x14ac:dyDescent="0.25">
      <c r="A276" s="46" t="s">
        <v>698</v>
      </c>
      <c r="B276" s="46" t="s">
        <v>169</v>
      </c>
    </row>
    <row r="277" spans="1:2" x14ac:dyDescent="0.25">
      <c r="A277" s="46" t="s">
        <v>171</v>
      </c>
      <c r="B277" s="46" t="s">
        <v>172</v>
      </c>
    </row>
    <row r="278" spans="1:2" x14ac:dyDescent="0.25">
      <c r="A278" s="46" t="s">
        <v>585</v>
      </c>
      <c r="B278" s="46" t="s">
        <v>173</v>
      </c>
    </row>
    <row r="279" spans="1:2" x14ac:dyDescent="0.25">
      <c r="A279" s="46" t="s">
        <v>1129</v>
      </c>
      <c r="B279" s="46" t="s">
        <v>1034</v>
      </c>
    </row>
    <row r="280" spans="1:2" x14ac:dyDescent="0.25">
      <c r="A280" s="46" t="s">
        <v>1129</v>
      </c>
      <c r="B280" s="46" t="s">
        <v>152</v>
      </c>
    </row>
    <row r="281" spans="1:2" x14ac:dyDescent="0.25">
      <c r="A281" s="46" t="s">
        <v>1129</v>
      </c>
      <c r="B281" s="46" t="s">
        <v>153</v>
      </c>
    </row>
    <row r="282" spans="1:2" x14ac:dyDescent="0.25">
      <c r="A282" s="46" t="s">
        <v>1129</v>
      </c>
      <c r="B282" s="46" t="s">
        <v>174</v>
      </c>
    </row>
    <row r="283" spans="1:2" x14ac:dyDescent="0.25">
      <c r="A283" s="46" t="s">
        <v>1129</v>
      </c>
      <c r="B283" s="46" t="s">
        <v>1195</v>
      </c>
    </row>
    <row r="284" spans="1:2" x14ac:dyDescent="0.25">
      <c r="A284" s="46" t="s">
        <v>609</v>
      </c>
      <c r="B284" s="46" t="s">
        <v>607</v>
      </c>
    </row>
    <row r="285" spans="1:2" x14ac:dyDescent="0.25">
      <c r="A285" s="46" t="s">
        <v>1098</v>
      </c>
      <c r="B285" s="46" t="s">
        <v>607</v>
      </c>
    </row>
    <row r="286" spans="1:2" x14ac:dyDescent="0.25">
      <c r="A286" s="46" t="s">
        <v>1796</v>
      </c>
      <c r="B286" s="46" t="s">
        <v>1093</v>
      </c>
    </row>
    <row r="287" spans="1:2" x14ac:dyDescent="0.25">
      <c r="A287" s="46" t="s">
        <v>1732</v>
      </c>
      <c r="B287" s="46" t="s">
        <v>564</v>
      </c>
    </row>
    <row r="288" spans="1:2" x14ac:dyDescent="0.25">
      <c r="A288" s="46" t="s">
        <v>615</v>
      </c>
      <c r="B288" s="46" t="s">
        <v>757</v>
      </c>
    </row>
    <row r="289" spans="1:2" x14ac:dyDescent="0.25">
      <c r="A289" s="46" t="s">
        <v>615</v>
      </c>
      <c r="B289" s="46" t="s">
        <v>407</v>
      </c>
    </row>
    <row r="290" spans="1:2" x14ac:dyDescent="0.25">
      <c r="A290" s="46" t="s">
        <v>615</v>
      </c>
      <c r="B290" s="46" t="s">
        <v>408</v>
      </c>
    </row>
    <row r="291" spans="1:2" x14ac:dyDescent="0.25">
      <c r="A291" s="46" t="s">
        <v>615</v>
      </c>
      <c r="B291" s="46" t="s">
        <v>614</v>
      </c>
    </row>
    <row r="292" spans="1:2" x14ac:dyDescent="0.25">
      <c r="A292" s="46" t="s">
        <v>615</v>
      </c>
      <c r="B292" s="46" t="s">
        <v>618</v>
      </c>
    </row>
    <row r="293" spans="1:2" x14ac:dyDescent="0.25">
      <c r="A293" s="46" t="s">
        <v>615</v>
      </c>
      <c r="B293" s="46" t="s">
        <v>619</v>
      </c>
    </row>
    <row r="294" spans="1:2" x14ac:dyDescent="0.25">
      <c r="A294" s="46" t="s">
        <v>178</v>
      </c>
      <c r="B294" s="46" t="s">
        <v>179</v>
      </c>
    </row>
    <row r="295" spans="1:2" x14ac:dyDescent="0.25">
      <c r="A295" s="46" t="s">
        <v>180</v>
      </c>
      <c r="B295" s="46" t="s">
        <v>179</v>
      </c>
    </row>
    <row r="296" spans="1:2" x14ac:dyDescent="0.25">
      <c r="A296" s="46" t="s">
        <v>181</v>
      </c>
      <c r="B296" s="46" t="s">
        <v>179</v>
      </c>
    </row>
    <row r="297" spans="1:2" x14ac:dyDescent="0.25">
      <c r="A297" s="46" t="s">
        <v>182</v>
      </c>
      <c r="B297" s="46" t="s">
        <v>179</v>
      </c>
    </row>
    <row r="298" spans="1:2" x14ac:dyDescent="0.25">
      <c r="A298" s="46" t="s">
        <v>658</v>
      </c>
      <c r="B298" s="46" t="s">
        <v>175</v>
      </c>
    </row>
    <row r="299" spans="1:2" x14ac:dyDescent="0.25">
      <c r="A299" s="46" t="s">
        <v>177</v>
      </c>
      <c r="B299" s="46" t="s">
        <v>176</v>
      </c>
    </row>
    <row r="300" spans="1:2" x14ac:dyDescent="0.25">
      <c r="A300" s="46" t="s">
        <v>183</v>
      </c>
      <c r="B300" s="46" t="s">
        <v>184</v>
      </c>
    </row>
    <row r="301" spans="1:2" x14ac:dyDescent="0.25">
      <c r="A301" s="46" t="s">
        <v>1040</v>
      </c>
      <c r="B301" s="46" t="s">
        <v>1039</v>
      </c>
    </row>
    <row r="302" spans="1:2" x14ac:dyDescent="0.25">
      <c r="A302" s="46" t="s">
        <v>1053</v>
      </c>
      <c r="B302" s="46" t="s">
        <v>1041</v>
      </c>
    </row>
    <row r="303" spans="1:2" x14ac:dyDescent="0.25">
      <c r="A303" s="46" t="s">
        <v>1119</v>
      </c>
      <c r="B303" s="46" t="s">
        <v>1101</v>
      </c>
    </row>
    <row r="304" spans="1:2" x14ac:dyDescent="0.25">
      <c r="A304" s="46" t="s">
        <v>185</v>
      </c>
      <c r="B304" s="46" t="s">
        <v>184</v>
      </c>
    </row>
    <row r="305" spans="1:2" x14ac:dyDescent="0.25">
      <c r="A305" s="46" t="s">
        <v>188</v>
      </c>
      <c r="B305" s="46" t="s">
        <v>189</v>
      </c>
    </row>
    <row r="306" spans="1:2" x14ac:dyDescent="0.25">
      <c r="A306" s="46" t="s">
        <v>190</v>
      </c>
      <c r="B306" s="46" t="s">
        <v>681</v>
      </c>
    </row>
    <row r="307" spans="1:2" x14ac:dyDescent="0.25">
      <c r="A307" s="46" t="s">
        <v>190</v>
      </c>
      <c r="B307" s="46" t="s">
        <v>191</v>
      </c>
    </row>
    <row r="308" spans="1:2" x14ac:dyDescent="0.25">
      <c r="A308" s="46" t="s">
        <v>193</v>
      </c>
      <c r="B308" s="46" t="s">
        <v>192</v>
      </c>
    </row>
    <row r="309" spans="1:2" x14ac:dyDescent="0.25">
      <c r="A309" s="46" t="s">
        <v>249</v>
      </c>
      <c r="B309" s="46" t="s">
        <v>250</v>
      </c>
    </row>
    <row r="310" spans="1:2" x14ac:dyDescent="0.25">
      <c r="A310" s="46" t="s">
        <v>194</v>
      </c>
      <c r="B310" s="46" t="s">
        <v>195</v>
      </c>
    </row>
    <row r="311" spans="1:2" x14ac:dyDescent="0.25">
      <c r="A311" s="46" t="s">
        <v>196</v>
      </c>
      <c r="B311" s="46" t="s">
        <v>197</v>
      </c>
    </row>
    <row r="312" spans="1:2" x14ac:dyDescent="0.25">
      <c r="A312" s="46" t="s">
        <v>196</v>
      </c>
      <c r="B312" s="46" t="s">
        <v>946</v>
      </c>
    </row>
    <row r="313" spans="1:2" x14ac:dyDescent="0.25">
      <c r="A313" s="46" t="s">
        <v>198</v>
      </c>
      <c r="B313" s="46" t="s">
        <v>199</v>
      </c>
    </row>
    <row r="314" spans="1:2" x14ac:dyDescent="0.25">
      <c r="A314" s="46" t="s">
        <v>198</v>
      </c>
      <c r="B314" s="46" t="s">
        <v>799</v>
      </c>
    </row>
    <row r="315" spans="1:2" x14ac:dyDescent="0.25">
      <c r="A315" s="46" t="s">
        <v>200</v>
      </c>
      <c r="B315" s="46" t="s">
        <v>199</v>
      </c>
    </row>
    <row r="316" spans="1:2" x14ac:dyDescent="0.25">
      <c r="A316" s="46" t="s">
        <v>695</v>
      </c>
      <c r="B316" s="46" t="s">
        <v>199</v>
      </c>
    </row>
    <row r="317" spans="1:2" x14ac:dyDescent="0.25">
      <c r="A317" s="46" t="s">
        <v>695</v>
      </c>
      <c r="B317" s="46" t="s">
        <v>799</v>
      </c>
    </row>
    <row r="318" spans="1:2" x14ac:dyDescent="0.25">
      <c r="A318" s="46" t="s">
        <v>201</v>
      </c>
      <c r="B318" s="46" t="s">
        <v>199</v>
      </c>
    </row>
    <row r="319" spans="1:2" x14ac:dyDescent="0.25">
      <c r="A319" s="46" t="s">
        <v>202</v>
      </c>
      <c r="B319" s="46" t="s">
        <v>203</v>
      </c>
    </row>
    <row r="320" spans="1:2" x14ac:dyDescent="0.25">
      <c r="A320" s="46" t="s">
        <v>202</v>
      </c>
      <c r="B320" s="46" t="s">
        <v>663</v>
      </c>
    </row>
    <row r="321" spans="1:2" x14ac:dyDescent="0.25">
      <c r="A321" s="46" t="s">
        <v>202</v>
      </c>
      <c r="B321" s="46" t="s">
        <v>213</v>
      </c>
    </row>
    <row r="322" spans="1:2" x14ac:dyDescent="0.25">
      <c r="A322" s="46" t="s">
        <v>204</v>
      </c>
      <c r="B322" s="46" t="s">
        <v>205</v>
      </c>
    </row>
    <row r="323" spans="1:2" x14ac:dyDescent="0.25">
      <c r="A323" s="46" t="s">
        <v>206</v>
      </c>
      <c r="B323" s="46" t="s">
        <v>207</v>
      </c>
    </row>
    <row r="324" spans="1:2" x14ac:dyDescent="0.25">
      <c r="A324" s="46" t="s">
        <v>208</v>
      </c>
      <c r="B324" s="46" t="s">
        <v>209</v>
      </c>
    </row>
    <row r="325" spans="1:2" x14ac:dyDescent="0.25">
      <c r="A325" s="46" t="s">
        <v>210</v>
      </c>
      <c r="B325" s="46" t="s">
        <v>211</v>
      </c>
    </row>
    <row r="326" spans="1:2" x14ac:dyDescent="0.25">
      <c r="A326" s="46" t="s">
        <v>556</v>
      </c>
      <c r="B326" s="46" t="s">
        <v>211</v>
      </c>
    </row>
    <row r="327" spans="1:2" x14ac:dyDescent="0.25">
      <c r="A327" s="46" t="s">
        <v>556</v>
      </c>
      <c r="B327" s="46" t="s">
        <v>648</v>
      </c>
    </row>
    <row r="328" spans="1:2" x14ac:dyDescent="0.25">
      <c r="A328" s="46" t="s">
        <v>601</v>
      </c>
      <c r="B328" s="46" t="s">
        <v>212</v>
      </c>
    </row>
    <row r="329" spans="1:2" x14ac:dyDescent="0.25">
      <c r="A329" s="46" t="s">
        <v>214</v>
      </c>
      <c r="B329" s="46" t="s">
        <v>215</v>
      </c>
    </row>
    <row r="330" spans="1:2" x14ac:dyDescent="0.25">
      <c r="A330" s="46" t="s">
        <v>651</v>
      </c>
      <c r="B330" s="46" t="s">
        <v>756</v>
      </c>
    </row>
    <row r="331" spans="1:2" x14ac:dyDescent="0.25">
      <c r="A331" s="46" t="s">
        <v>651</v>
      </c>
      <c r="B331" s="46" t="s">
        <v>216</v>
      </c>
    </row>
    <row r="332" spans="1:2" x14ac:dyDescent="0.25">
      <c r="A332" s="46" t="s">
        <v>651</v>
      </c>
      <c r="B332" s="46" t="s">
        <v>763</v>
      </c>
    </row>
    <row r="333" spans="1:2" x14ac:dyDescent="0.25">
      <c r="A333" s="46" t="s">
        <v>239</v>
      </c>
      <c r="B333" s="46" t="s">
        <v>528</v>
      </c>
    </row>
    <row r="334" spans="1:2" x14ac:dyDescent="0.25">
      <c r="A334" s="46" t="s">
        <v>239</v>
      </c>
      <c r="B334" s="46" t="s">
        <v>527</v>
      </c>
    </row>
    <row r="335" spans="1:2" x14ac:dyDescent="0.25">
      <c r="A335" s="46" t="s">
        <v>240</v>
      </c>
      <c r="B335" s="46" t="s">
        <v>545</v>
      </c>
    </row>
    <row r="336" spans="1:2" x14ac:dyDescent="0.25">
      <c r="A336" s="46" t="s">
        <v>240</v>
      </c>
      <c r="B336" s="46" t="s">
        <v>796</v>
      </c>
    </row>
    <row r="337" spans="1:2" x14ac:dyDescent="0.25">
      <c r="A337" s="46" t="s">
        <v>242</v>
      </c>
      <c r="B337" s="46" t="s">
        <v>241</v>
      </c>
    </row>
    <row r="338" spans="1:2" x14ac:dyDescent="0.25">
      <c r="A338" s="46" t="s">
        <v>217</v>
      </c>
      <c r="B338" s="46" t="s">
        <v>218</v>
      </c>
    </row>
    <row r="339" spans="1:2" x14ac:dyDescent="0.25">
      <c r="A339" s="46" t="s">
        <v>650</v>
      </c>
      <c r="B339" s="46" t="s">
        <v>258</v>
      </c>
    </row>
    <row r="340" spans="1:2" x14ac:dyDescent="0.25">
      <c r="A340" s="46" t="s">
        <v>219</v>
      </c>
      <c r="B340" s="46" t="s">
        <v>220</v>
      </c>
    </row>
    <row r="341" spans="1:2" x14ac:dyDescent="0.25">
      <c r="A341" s="46" t="s">
        <v>219</v>
      </c>
      <c r="B341" s="46" t="s">
        <v>947</v>
      </c>
    </row>
    <row r="342" spans="1:2" x14ac:dyDescent="0.25">
      <c r="A342" s="46" t="s">
        <v>221</v>
      </c>
      <c r="B342" s="46" t="s">
        <v>222</v>
      </c>
    </row>
    <row r="343" spans="1:2" x14ac:dyDescent="0.25">
      <c r="A343" s="46" t="s">
        <v>221</v>
      </c>
      <c r="B343" s="46" t="s">
        <v>224</v>
      </c>
    </row>
    <row r="344" spans="1:2" x14ac:dyDescent="0.25">
      <c r="A344" s="46" t="s">
        <v>221</v>
      </c>
      <c r="B344" s="46" t="s">
        <v>721</v>
      </c>
    </row>
    <row r="345" spans="1:2" x14ac:dyDescent="0.25">
      <c r="A345" s="46" t="s">
        <v>223</v>
      </c>
      <c r="B345" s="46" t="s">
        <v>222</v>
      </c>
    </row>
    <row r="346" spans="1:2" x14ac:dyDescent="0.25">
      <c r="A346" s="46" t="s">
        <v>223</v>
      </c>
      <c r="B346" s="46" t="s">
        <v>224</v>
      </c>
    </row>
    <row r="347" spans="1:2" x14ac:dyDescent="0.25">
      <c r="A347" s="46" t="s">
        <v>223</v>
      </c>
      <c r="B347" s="46" t="s">
        <v>721</v>
      </c>
    </row>
    <row r="348" spans="1:2" x14ac:dyDescent="0.25">
      <c r="A348" s="46" t="s">
        <v>225</v>
      </c>
      <c r="B348" s="46" t="s">
        <v>226</v>
      </c>
    </row>
    <row r="349" spans="1:2" x14ac:dyDescent="0.25">
      <c r="A349" s="46" t="s">
        <v>227</v>
      </c>
      <c r="B349" s="46" t="s">
        <v>228</v>
      </c>
    </row>
    <row r="350" spans="1:2" x14ac:dyDescent="0.25">
      <c r="A350" s="46" t="s">
        <v>227</v>
      </c>
      <c r="B350" s="46" t="s">
        <v>540</v>
      </c>
    </row>
    <row r="351" spans="1:2" x14ac:dyDescent="0.25">
      <c r="A351" s="46" t="s">
        <v>692</v>
      </c>
      <c r="B351" s="46" t="s">
        <v>409</v>
      </c>
    </row>
    <row r="352" spans="1:2" x14ac:dyDescent="0.25">
      <c r="A352" s="46" t="s">
        <v>1807</v>
      </c>
      <c r="B352" s="46" t="s">
        <v>229</v>
      </c>
    </row>
    <row r="353" spans="1:2" x14ac:dyDescent="0.25">
      <c r="A353" s="46" t="s">
        <v>230</v>
      </c>
      <c r="B353" s="46" t="s">
        <v>231</v>
      </c>
    </row>
    <row r="354" spans="1:2" x14ac:dyDescent="0.25">
      <c r="A354" s="46" t="s">
        <v>1491</v>
      </c>
      <c r="B354" s="46" t="s">
        <v>248</v>
      </c>
    </row>
    <row r="355" spans="1:2" x14ac:dyDescent="0.25">
      <c r="A355" s="46" t="s">
        <v>1905</v>
      </c>
      <c r="B355" s="46" t="s">
        <v>248</v>
      </c>
    </row>
    <row r="356" spans="1:2" x14ac:dyDescent="0.25">
      <c r="A356" s="46" t="s">
        <v>232</v>
      </c>
      <c r="B356" s="46" t="s">
        <v>233</v>
      </c>
    </row>
    <row r="357" spans="1:2" x14ac:dyDescent="0.25">
      <c r="A357" s="46" t="s">
        <v>186</v>
      </c>
      <c r="B357" s="46" t="s">
        <v>184</v>
      </c>
    </row>
    <row r="358" spans="1:2" x14ac:dyDescent="0.25">
      <c r="A358" s="46" t="s">
        <v>187</v>
      </c>
      <c r="B358" s="46" t="s">
        <v>184</v>
      </c>
    </row>
    <row r="359" spans="1:2" x14ac:dyDescent="0.25">
      <c r="A359" s="46" t="s">
        <v>235</v>
      </c>
      <c r="B359" s="46" t="s">
        <v>236</v>
      </c>
    </row>
    <row r="360" spans="1:2" x14ac:dyDescent="0.25">
      <c r="A360" s="46" t="s">
        <v>237</v>
      </c>
      <c r="B360" s="46" t="s">
        <v>238</v>
      </c>
    </row>
    <row r="361" spans="1:2" x14ac:dyDescent="0.25">
      <c r="A361" s="46" t="s">
        <v>237</v>
      </c>
      <c r="B361" s="46" t="s">
        <v>612</v>
      </c>
    </row>
    <row r="362" spans="1:2" x14ac:dyDescent="0.25">
      <c r="A362" s="46" t="s">
        <v>596</v>
      </c>
      <c r="B362" s="46" t="s">
        <v>234</v>
      </c>
    </row>
    <row r="363" spans="1:2" x14ac:dyDescent="0.25">
      <c r="A363" s="46" t="s">
        <v>1121</v>
      </c>
      <c r="B363" s="46" t="s">
        <v>244</v>
      </c>
    </row>
    <row r="364" spans="1:2" x14ac:dyDescent="0.25">
      <c r="A364" s="46" t="s">
        <v>243</v>
      </c>
      <c r="B364" s="46" t="s">
        <v>244</v>
      </c>
    </row>
    <row r="365" spans="1:2" x14ac:dyDescent="0.25">
      <c r="A365" s="46" t="s">
        <v>581</v>
      </c>
      <c r="B365" s="46" t="s">
        <v>245</v>
      </c>
    </row>
    <row r="366" spans="1:2" x14ac:dyDescent="0.25">
      <c r="A366" s="46" t="s">
        <v>580</v>
      </c>
      <c r="B366" s="46" t="s">
        <v>247</v>
      </c>
    </row>
    <row r="367" spans="1:2" x14ac:dyDescent="0.25">
      <c r="A367" s="46" t="s">
        <v>587</v>
      </c>
      <c r="B367" s="46" t="s">
        <v>246</v>
      </c>
    </row>
    <row r="368" spans="1:2" x14ac:dyDescent="0.25">
      <c r="A368" s="46" t="s">
        <v>410</v>
      </c>
      <c r="B368" s="46" t="s">
        <v>411</v>
      </c>
    </row>
    <row r="369" spans="1:2" x14ac:dyDescent="0.25">
      <c r="A369" s="46" t="s">
        <v>254</v>
      </c>
      <c r="B369" s="46" t="s">
        <v>255</v>
      </c>
    </row>
    <row r="370" spans="1:2" x14ac:dyDescent="0.25">
      <c r="A370" s="46" t="s">
        <v>256</v>
      </c>
      <c r="B370" s="46" t="s">
        <v>719</v>
      </c>
    </row>
    <row r="371" spans="1:2" x14ac:dyDescent="0.25">
      <c r="A371" s="46" t="s">
        <v>251</v>
      </c>
      <c r="B371" s="46" t="s">
        <v>252</v>
      </c>
    </row>
    <row r="372" spans="1:2" x14ac:dyDescent="0.25">
      <c r="A372" s="46" t="s">
        <v>253</v>
      </c>
      <c r="B372" s="46" t="s">
        <v>252</v>
      </c>
    </row>
    <row r="373" spans="1:2" x14ac:dyDescent="0.25">
      <c r="A373" s="46" t="s">
        <v>259</v>
      </c>
      <c r="B373" s="46" t="s">
        <v>720</v>
      </c>
    </row>
    <row r="374" spans="1:2" x14ac:dyDescent="0.25">
      <c r="A374" s="46" t="s">
        <v>260</v>
      </c>
      <c r="B374" s="46" t="s">
        <v>720</v>
      </c>
    </row>
    <row r="375" spans="1:2" x14ac:dyDescent="0.25">
      <c r="A375" s="46" t="s">
        <v>257</v>
      </c>
      <c r="B375" s="46" t="s">
        <v>258</v>
      </c>
    </row>
    <row r="376" spans="1:2" x14ac:dyDescent="0.25">
      <c r="A376" s="46" t="s">
        <v>257</v>
      </c>
      <c r="B376" s="46" t="s">
        <v>980</v>
      </c>
    </row>
    <row r="377" spans="1:2" x14ac:dyDescent="0.25">
      <c r="A377" s="46" t="s">
        <v>730</v>
      </c>
      <c r="B377" s="46" t="s">
        <v>855</v>
      </c>
    </row>
    <row r="378" spans="1:2" x14ac:dyDescent="0.25">
      <c r="A378" s="46" t="s">
        <v>730</v>
      </c>
      <c r="B378" s="46" t="s">
        <v>682</v>
      </c>
    </row>
    <row r="379" spans="1:2" x14ac:dyDescent="0.25">
      <c r="A379" s="46" t="s">
        <v>582</v>
      </c>
      <c r="B379" s="46" t="s">
        <v>948</v>
      </c>
    </row>
    <row r="380" spans="1:2" x14ac:dyDescent="0.25">
      <c r="A380" s="46" t="s">
        <v>582</v>
      </c>
      <c r="B380" s="46" t="s">
        <v>822</v>
      </c>
    </row>
    <row r="381" spans="1:2" x14ac:dyDescent="0.25">
      <c r="A381" s="46" t="s">
        <v>582</v>
      </c>
      <c r="B381" s="46" t="s">
        <v>821</v>
      </c>
    </row>
    <row r="382" spans="1:2" x14ac:dyDescent="0.25">
      <c r="A382" s="46" t="s">
        <v>611</v>
      </c>
      <c r="B382" s="46" t="s">
        <v>610</v>
      </c>
    </row>
    <row r="383" spans="1:2" x14ac:dyDescent="0.25">
      <c r="A383" s="46" t="s">
        <v>657</v>
      </c>
      <c r="B383" s="46" t="s">
        <v>613</v>
      </c>
    </row>
    <row r="384" spans="1:2" x14ac:dyDescent="0.25">
      <c r="A384" s="46" t="s">
        <v>621</v>
      </c>
      <c r="B384" s="46" t="s">
        <v>620</v>
      </c>
    </row>
    <row r="385" spans="1:2" x14ac:dyDescent="0.25">
      <c r="A385" s="46" t="s">
        <v>727</v>
      </c>
      <c r="B385" s="46" t="s">
        <v>723</v>
      </c>
    </row>
    <row r="386" spans="1:2" x14ac:dyDescent="0.25">
      <c r="A386" s="46" t="s">
        <v>727</v>
      </c>
      <c r="B386" s="46" t="s">
        <v>684</v>
      </c>
    </row>
    <row r="387" spans="1:2" x14ac:dyDescent="0.25">
      <c r="A387" s="46" t="s">
        <v>770</v>
      </c>
      <c r="B387" s="46" t="s">
        <v>765</v>
      </c>
    </row>
    <row r="388" spans="1:2" x14ac:dyDescent="0.25">
      <c r="A388" s="46" t="s">
        <v>748</v>
      </c>
      <c r="B388" s="46" t="s">
        <v>685</v>
      </c>
    </row>
    <row r="389" spans="1:2" x14ac:dyDescent="0.25">
      <c r="A389" s="46" t="s">
        <v>729</v>
      </c>
      <c r="B389" s="46" t="s">
        <v>680</v>
      </c>
    </row>
    <row r="390" spans="1:2" x14ac:dyDescent="0.25">
      <c r="A390" s="46" t="s">
        <v>728</v>
      </c>
      <c r="B390" s="46" t="s">
        <v>680</v>
      </c>
    </row>
    <row r="391" spans="1:2" x14ac:dyDescent="0.25">
      <c r="A391" s="46" t="s">
        <v>771</v>
      </c>
      <c r="B391" s="46" t="s">
        <v>761</v>
      </c>
    </row>
    <row r="392" spans="1:2" x14ac:dyDescent="0.25">
      <c r="A392" s="46" t="s">
        <v>739</v>
      </c>
      <c r="B392" s="46" t="s">
        <v>683</v>
      </c>
    </row>
    <row r="393" spans="1:2" x14ac:dyDescent="0.25">
      <c r="A393" s="46" t="s">
        <v>773</v>
      </c>
      <c r="B393" s="46" t="s">
        <v>767</v>
      </c>
    </row>
    <row r="394" spans="1:2" x14ac:dyDescent="0.25">
      <c r="A394" s="46" t="s">
        <v>775</v>
      </c>
      <c r="B394" s="46" t="s">
        <v>762</v>
      </c>
    </row>
    <row r="395" spans="1:2" x14ac:dyDescent="0.25">
      <c r="A395" s="46" t="s">
        <v>1055</v>
      </c>
      <c r="B395" s="46" t="s">
        <v>762</v>
      </c>
    </row>
    <row r="396" spans="1:2" x14ac:dyDescent="0.25">
      <c r="A396" s="46" t="s">
        <v>778</v>
      </c>
      <c r="B396" s="46" t="s">
        <v>766</v>
      </c>
    </row>
    <row r="397" spans="1:2" x14ac:dyDescent="0.25">
      <c r="A397" s="46" t="s">
        <v>779</v>
      </c>
      <c r="B397" s="46" t="s">
        <v>766</v>
      </c>
    </row>
    <row r="398" spans="1:2" x14ac:dyDescent="0.25">
      <c r="A398" s="46" t="s">
        <v>1262</v>
      </c>
      <c r="B398" s="46" t="s">
        <v>804</v>
      </c>
    </row>
    <row r="399" spans="1:2" x14ac:dyDescent="0.25">
      <c r="A399" s="46" t="s">
        <v>828</v>
      </c>
      <c r="B399" s="46" t="s">
        <v>808</v>
      </c>
    </row>
    <row r="400" spans="1:2" x14ac:dyDescent="0.25">
      <c r="A400" s="46" t="s">
        <v>829</v>
      </c>
      <c r="B400" s="46" t="s">
        <v>797</v>
      </c>
    </row>
    <row r="401" spans="1:2" x14ac:dyDescent="0.25">
      <c r="A401" s="46" t="s">
        <v>830</v>
      </c>
      <c r="B401" s="46" t="s">
        <v>810</v>
      </c>
    </row>
    <row r="402" spans="1:2" x14ac:dyDescent="0.25">
      <c r="A402" s="46" t="s">
        <v>831</v>
      </c>
      <c r="B402" s="46" t="s">
        <v>807</v>
      </c>
    </row>
    <row r="403" spans="1:2" x14ac:dyDescent="0.25">
      <c r="A403" s="46" t="s">
        <v>832</v>
      </c>
      <c r="B403" s="46" t="s">
        <v>798</v>
      </c>
    </row>
    <row r="404" spans="1:2" x14ac:dyDescent="0.25">
      <c r="A404" s="46" t="s">
        <v>835</v>
      </c>
      <c r="B404" s="46" t="s">
        <v>809</v>
      </c>
    </row>
    <row r="405" spans="1:2" x14ac:dyDescent="0.25">
      <c r="A405" s="46" t="s">
        <v>854</v>
      </c>
      <c r="B405" s="46" t="s">
        <v>795</v>
      </c>
    </row>
    <row r="406" spans="1:2" x14ac:dyDescent="0.25">
      <c r="A406" s="46" t="s">
        <v>857</v>
      </c>
      <c r="B406" s="46" t="s">
        <v>850</v>
      </c>
    </row>
    <row r="407" spans="1:2" x14ac:dyDescent="0.25">
      <c r="A407" s="46" t="s">
        <v>1490</v>
      </c>
      <c r="B407" s="46" t="s">
        <v>686</v>
      </c>
    </row>
    <row r="408" spans="1:2" x14ac:dyDescent="0.25">
      <c r="A408" s="46" t="s">
        <v>884</v>
      </c>
      <c r="B408" s="46" t="s">
        <v>686</v>
      </c>
    </row>
    <row r="409" spans="1:2" x14ac:dyDescent="0.25">
      <c r="A409" s="46" t="s">
        <v>882</v>
      </c>
      <c r="B409" s="46" t="s">
        <v>270</v>
      </c>
    </row>
    <row r="410" spans="1:2" x14ac:dyDescent="0.25">
      <c r="A410" s="46" t="s">
        <v>1125</v>
      </c>
      <c r="B410" s="46" t="s">
        <v>276</v>
      </c>
    </row>
    <row r="411" spans="1:2" x14ac:dyDescent="0.25">
      <c r="A411" s="46" t="s">
        <v>280</v>
      </c>
      <c r="B411" s="46" t="s">
        <v>281</v>
      </c>
    </row>
    <row r="412" spans="1:2" x14ac:dyDescent="0.25">
      <c r="A412" s="46" t="s">
        <v>283</v>
      </c>
      <c r="B412" s="46" t="s">
        <v>282</v>
      </c>
    </row>
    <row r="413" spans="1:2" x14ac:dyDescent="0.25">
      <c r="A413" s="46" t="s">
        <v>1097</v>
      </c>
      <c r="B413" s="46" t="s">
        <v>550</v>
      </c>
    </row>
    <row r="414" spans="1:2" x14ac:dyDescent="0.25">
      <c r="A414" s="46" t="s">
        <v>569</v>
      </c>
      <c r="B414" s="46" t="s">
        <v>688</v>
      </c>
    </row>
    <row r="415" spans="1:2" x14ac:dyDescent="0.25">
      <c r="A415" s="46" t="s">
        <v>569</v>
      </c>
      <c r="B415" s="46" t="s">
        <v>566</v>
      </c>
    </row>
    <row r="416" spans="1:2" x14ac:dyDescent="0.25">
      <c r="A416" s="46" t="s">
        <v>839</v>
      </c>
      <c r="B416" s="46" t="s">
        <v>284</v>
      </c>
    </row>
    <row r="417" spans="1:2" x14ac:dyDescent="0.25">
      <c r="A417" s="46" t="s">
        <v>265</v>
      </c>
      <c r="B417" s="46" t="s">
        <v>264</v>
      </c>
    </row>
    <row r="418" spans="1:2" x14ac:dyDescent="0.25">
      <c r="A418" s="46" t="s">
        <v>1123</v>
      </c>
      <c r="B418" s="46" t="s">
        <v>285</v>
      </c>
    </row>
    <row r="419" spans="1:2" x14ac:dyDescent="0.25">
      <c r="A419" s="46" t="s">
        <v>267</v>
      </c>
      <c r="B419" s="46" t="s">
        <v>266</v>
      </c>
    </row>
    <row r="420" spans="1:2" x14ac:dyDescent="0.25">
      <c r="A420" s="46" t="s">
        <v>570</v>
      </c>
      <c r="B420" s="46" t="s">
        <v>753</v>
      </c>
    </row>
    <row r="421" spans="1:2" x14ac:dyDescent="0.25">
      <c r="A421" s="46" t="s">
        <v>570</v>
      </c>
      <c r="B421" s="46" t="s">
        <v>567</v>
      </c>
    </row>
    <row r="422" spans="1:2" x14ac:dyDescent="0.25">
      <c r="A422" s="46" t="s">
        <v>287</v>
      </c>
      <c r="B422" s="46" t="s">
        <v>286</v>
      </c>
    </row>
    <row r="423" spans="1:2" x14ac:dyDescent="0.25">
      <c r="A423" s="46" t="s">
        <v>261</v>
      </c>
      <c r="B423" s="46" t="s">
        <v>262</v>
      </c>
    </row>
    <row r="424" spans="1:2" x14ac:dyDescent="0.25">
      <c r="A424" s="46" t="s">
        <v>261</v>
      </c>
      <c r="B424" s="46" t="s">
        <v>263</v>
      </c>
    </row>
    <row r="425" spans="1:2" x14ac:dyDescent="0.25">
      <c r="A425" s="46" t="s">
        <v>524</v>
      </c>
      <c r="B425" s="46" t="s">
        <v>330</v>
      </c>
    </row>
    <row r="426" spans="1:2" x14ac:dyDescent="0.25">
      <c r="A426" s="46" t="s">
        <v>525</v>
      </c>
      <c r="B426" s="46" t="s">
        <v>318</v>
      </c>
    </row>
    <row r="427" spans="1:2" x14ac:dyDescent="0.25">
      <c r="A427" s="46" t="s">
        <v>655</v>
      </c>
      <c r="B427" s="46" t="s">
        <v>292</v>
      </c>
    </row>
    <row r="428" spans="1:2" x14ac:dyDescent="0.25">
      <c r="A428" s="46" t="s">
        <v>271</v>
      </c>
      <c r="B428" s="46" t="s">
        <v>272</v>
      </c>
    </row>
    <row r="429" spans="1:2" x14ac:dyDescent="0.25">
      <c r="A429" s="46" t="s">
        <v>320</v>
      </c>
      <c r="B429" s="46" t="s">
        <v>319</v>
      </c>
    </row>
    <row r="430" spans="1:2" x14ac:dyDescent="0.25">
      <c r="A430" s="46" t="s">
        <v>1752</v>
      </c>
      <c r="B430" s="46" t="s">
        <v>319</v>
      </c>
    </row>
    <row r="431" spans="1:2" x14ac:dyDescent="0.25">
      <c r="A431" s="46" t="s">
        <v>1198</v>
      </c>
      <c r="B431" s="46" t="s">
        <v>293</v>
      </c>
    </row>
    <row r="432" spans="1:2" x14ac:dyDescent="0.25">
      <c r="A432" s="46" t="s">
        <v>517</v>
      </c>
      <c r="B432" s="46" t="s">
        <v>293</v>
      </c>
    </row>
    <row r="433" spans="1:2" x14ac:dyDescent="0.25">
      <c r="A433" s="46" t="s">
        <v>572</v>
      </c>
      <c r="B433" s="46" t="s">
        <v>616</v>
      </c>
    </row>
    <row r="434" spans="1:2" x14ac:dyDescent="0.25">
      <c r="A434" s="46" t="s">
        <v>572</v>
      </c>
      <c r="B434" s="46" t="s">
        <v>568</v>
      </c>
    </row>
    <row r="435" spans="1:2" x14ac:dyDescent="0.25">
      <c r="A435" s="46" t="s">
        <v>1090</v>
      </c>
      <c r="B435" s="46" t="s">
        <v>268</v>
      </c>
    </row>
    <row r="436" spans="1:2" x14ac:dyDescent="0.25">
      <c r="A436" s="46" t="s">
        <v>665</v>
      </c>
      <c r="B436" s="46" t="s">
        <v>417</v>
      </c>
    </row>
    <row r="437" spans="1:2" x14ac:dyDescent="0.25">
      <c r="A437" s="46" t="s">
        <v>665</v>
      </c>
      <c r="B437" s="46" t="s">
        <v>418</v>
      </c>
    </row>
    <row r="438" spans="1:2" x14ac:dyDescent="0.25">
      <c r="A438" s="46" t="s">
        <v>597</v>
      </c>
      <c r="B438" s="46" t="s">
        <v>273</v>
      </c>
    </row>
    <row r="439" spans="1:2" x14ac:dyDescent="0.25">
      <c r="A439" s="46" t="s">
        <v>597</v>
      </c>
      <c r="B439" s="46" t="s">
        <v>275</v>
      </c>
    </row>
    <row r="440" spans="1:2" x14ac:dyDescent="0.25">
      <c r="A440" s="46" t="s">
        <v>274</v>
      </c>
      <c r="B440" s="46" t="s">
        <v>273</v>
      </c>
    </row>
    <row r="441" spans="1:2" x14ac:dyDescent="0.25">
      <c r="A441" s="46" t="s">
        <v>274</v>
      </c>
      <c r="B441" s="46" t="s">
        <v>275</v>
      </c>
    </row>
    <row r="442" spans="1:2" x14ac:dyDescent="0.25">
      <c r="A442" s="46" t="s">
        <v>598</v>
      </c>
      <c r="B442" s="46" t="s">
        <v>279</v>
      </c>
    </row>
    <row r="443" spans="1:2" x14ac:dyDescent="0.25">
      <c r="A443" s="46" t="s">
        <v>598</v>
      </c>
      <c r="B443" s="46" t="s">
        <v>277</v>
      </c>
    </row>
    <row r="444" spans="1:2" x14ac:dyDescent="0.25">
      <c r="A444" s="46" t="s">
        <v>598</v>
      </c>
      <c r="B444" s="46" t="s">
        <v>278</v>
      </c>
    </row>
    <row r="445" spans="1:2" x14ac:dyDescent="0.25">
      <c r="A445" s="46" t="s">
        <v>598</v>
      </c>
      <c r="B445" s="46" t="s">
        <v>294</v>
      </c>
    </row>
    <row r="446" spans="1:2" x14ac:dyDescent="0.25">
      <c r="A446" s="46" t="s">
        <v>296</v>
      </c>
      <c r="B446" s="46" t="s">
        <v>295</v>
      </c>
    </row>
    <row r="447" spans="1:2" x14ac:dyDescent="0.25">
      <c r="A447" s="46" t="s">
        <v>298</v>
      </c>
      <c r="B447" s="46" t="s">
        <v>297</v>
      </c>
    </row>
    <row r="448" spans="1:2" x14ac:dyDescent="0.25">
      <c r="A448" s="46" t="s">
        <v>638</v>
      </c>
      <c r="B448" s="46" t="s">
        <v>321</v>
      </c>
    </row>
    <row r="449" spans="1:2" x14ac:dyDescent="0.25">
      <c r="A449" s="46" t="s">
        <v>1059</v>
      </c>
      <c r="B449" s="46" t="s">
        <v>781</v>
      </c>
    </row>
    <row r="450" spans="1:2" x14ac:dyDescent="0.25">
      <c r="A450" s="46" t="s">
        <v>1120</v>
      </c>
      <c r="B450" s="46" t="s">
        <v>299</v>
      </c>
    </row>
    <row r="451" spans="1:2" x14ac:dyDescent="0.25">
      <c r="A451" s="46" t="s">
        <v>742</v>
      </c>
      <c r="B451" s="46" t="s">
        <v>322</v>
      </c>
    </row>
    <row r="452" spans="1:2" x14ac:dyDescent="0.25">
      <c r="A452" s="46" t="s">
        <v>1091</v>
      </c>
      <c r="B452" s="46" t="s">
        <v>300</v>
      </c>
    </row>
    <row r="453" spans="1:2" x14ac:dyDescent="0.25">
      <c r="A453" s="46" t="s">
        <v>512</v>
      </c>
      <c r="B453" s="46" t="s">
        <v>301</v>
      </c>
    </row>
    <row r="454" spans="1:2" x14ac:dyDescent="0.25">
      <c r="A454" s="46" t="s">
        <v>689</v>
      </c>
      <c r="B454" s="46" t="s">
        <v>323</v>
      </c>
    </row>
    <row r="455" spans="1:2" x14ac:dyDescent="0.25">
      <c r="A455" s="46" t="s">
        <v>584</v>
      </c>
      <c r="B455" s="46" t="s">
        <v>302</v>
      </c>
    </row>
    <row r="456" spans="1:2" x14ac:dyDescent="0.25">
      <c r="A456" s="46" t="s">
        <v>840</v>
      </c>
      <c r="B456" s="46" t="s">
        <v>303</v>
      </c>
    </row>
    <row r="457" spans="1:2" x14ac:dyDescent="0.25">
      <c r="A457" s="46" t="s">
        <v>1969</v>
      </c>
      <c r="B457" s="46" t="s">
        <v>1970</v>
      </c>
    </row>
    <row r="458" spans="1:2" x14ac:dyDescent="0.25">
      <c r="A458" s="46" t="s">
        <v>1969</v>
      </c>
      <c r="B458" s="46" t="s">
        <v>303</v>
      </c>
    </row>
    <row r="459" spans="1:2" x14ac:dyDescent="0.25">
      <c r="A459" s="46" t="s">
        <v>1051</v>
      </c>
      <c r="B459" s="46" t="s">
        <v>412</v>
      </c>
    </row>
    <row r="460" spans="1:2" x14ac:dyDescent="0.25">
      <c r="A460" s="46" t="s">
        <v>1051</v>
      </c>
      <c r="B460" s="46" t="s">
        <v>591</v>
      </c>
    </row>
    <row r="461" spans="1:2" x14ac:dyDescent="0.25">
      <c r="A461" s="46" t="s">
        <v>691</v>
      </c>
      <c r="B461" s="46" t="s">
        <v>269</v>
      </c>
    </row>
    <row r="462" spans="1:2" x14ac:dyDescent="0.25">
      <c r="A462" s="46" t="s">
        <v>1528</v>
      </c>
      <c r="B462" s="46" t="s">
        <v>304</v>
      </c>
    </row>
    <row r="463" spans="1:2" x14ac:dyDescent="0.25">
      <c r="A463" s="46" t="s">
        <v>306</v>
      </c>
      <c r="B463" s="46" t="s">
        <v>305</v>
      </c>
    </row>
    <row r="464" spans="1:2" x14ac:dyDescent="0.25">
      <c r="A464" s="46" t="s">
        <v>324</v>
      </c>
      <c r="B464" s="46" t="s">
        <v>325</v>
      </c>
    </row>
    <row r="465" spans="1:2" x14ac:dyDescent="0.25">
      <c r="A465" s="46" t="s">
        <v>1259</v>
      </c>
      <c r="B465" s="46" t="s">
        <v>327</v>
      </c>
    </row>
    <row r="466" spans="1:2" x14ac:dyDescent="0.25">
      <c r="A466" s="46" t="s">
        <v>326</v>
      </c>
      <c r="B466" s="46" t="s">
        <v>327</v>
      </c>
    </row>
    <row r="467" spans="1:2" x14ac:dyDescent="0.25">
      <c r="A467" s="46" t="s">
        <v>518</v>
      </c>
      <c r="B467" s="46" t="s">
        <v>288</v>
      </c>
    </row>
    <row r="468" spans="1:2" x14ac:dyDescent="0.25">
      <c r="A468" s="46" t="s">
        <v>837</v>
      </c>
      <c r="B468" s="46" t="s">
        <v>289</v>
      </c>
    </row>
    <row r="469" spans="1:2" x14ac:dyDescent="0.25">
      <c r="A469" s="46" t="s">
        <v>513</v>
      </c>
      <c r="B469" s="46" t="s">
        <v>290</v>
      </c>
    </row>
    <row r="470" spans="1:2" x14ac:dyDescent="0.25">
      <c r="A470" s="46" t="s">
        <v>514</v>
      </c>
      <c r="B470" s="46" t="s">
        <v>291</v>
      </c>
    </row>
    <row r="471" spans="1:2" x14ac:dyDescent="0.25">
      <c r="A471" s="46" t="s">
        <v>328</v>
      </c>
      <c r="B471" s="46" t="s">
        <v>329</v>
      </c>
    </row>
    <row r="472" spans="1:2" x14ac:dyDescent="0.25">
      <c r="A472" s="46" t="s">
        <v>1140</v>
      </c>
      <c r="B472" s="46" t="s">
        <v>329</v>
      </c>
    </row>
    <row r="473" spans="1:2" x14ac:dyDescent="0.25">
      <c r="A473" s="46" t="s">
        <v>571</v>
      </c>
      <c r="B473" s="46" t="s">
        <v>755</v>
      </c>
    </row>
    <row r="474" spans="1:2" x14ac:dyDescent="0.25">
      <c r="A474" s="46" t="s">
        <v>741</v>
      </c>
      <c r="B474" s="46" t="s">
        <v>307</v>
      </c>
    </row>
    <row r="475" spans="1:2" x14ac:dyDescent="0.25">
      <c r="A475" s="46" t="s">
        <v>309</v>
      </c>
      <c r="B475" s="46" t="s">
        <v>308</v>
      </c>
    </row>
    <row r="476" spans="1:2" x14ac:dyDescent="0.25">
      <c r="A476" s="46" t="s">
        <v>740</v>
      </c>
      <c r="B476" s="46" t="s">
        <v>310</v>
      </c>
    </row>
    <row r="477" spans="1:2" x14ac:dyDescent="0.25">
      <c r="A477" s="46" t="s">
        <v>315</v>
      </c>
      <c r="B477" s="46" t="s">
        <v>316</v>
      </c>
    </row>
    <row r="478" spans="1:2" x14ac:dyDescent="0.25">
      <c r="A478" s="46" t="s">
        <v>317</v>
      </c>
      <c r="B478" s="46" t="s">
        <v>316</v>
      </c>
    </row>
    <row r="479" spans="1:2" x14ac:dyDescent="0.25">
      <c r="A479" s="46" t="s">
        <v>312</v>
      </c>
      <c r="B479" s="46" t="s">
        <v>311</v>
      </c>
    </row>
    <row r="480" spans="1:2" x14ac:dyDescent="0.25">
      <c r="A480" s="46" t="s">
        <v>314</v>
      </c>
      <c r="B480" s="46" t="s">
        <v>313</v>
      </c>
    </row>
    <row r="481" spans="1:2" x14ac:dyDescent="0.25">
      <c r="A481" s="46" t="s">
        <v>1036</v>
      </c>
      <c r="B481" s="46" t="s">
        <v>331</v>
      </c>
    </row>
    <row r="482" spans="1:2" x14ac:dyDescent="0.25">
      <c r="A482" s="46" t="s">
        <v>332</v>
      </c>
      <c r="B482" s="46" t="s">
        <v>333</v>
      </c>
    </row>
    <row r="483" spans="1:2" x14ac:dyDescent="0.25">
      <c r="A483" s="46" t="s">
        <v>1115</v>
      </c>
      <c r="B483" s="46" t="s">
        <v>334</v>
      </c>
    </row>
    <row r="484" spans="1:2" x14ac:dyDescent="0.25">
      <c r="A484" s="46" t="s">
        <v>1245</v>
      </c>
      <c r="B484" s="46" t="s">
        <v>1024</v>
      </c>
    </row>
    <row r="485" spans="1:2" x14ac:dyDescent="0.25">
      <c r="A485" s="46" t="s">
        <v>1479</v>
      </c>
      <c r="B485" s="46" t="s">
        <v>1023</v>
      </c>
    </row>
    <row r="486" spans="1:2" x14ac:dyDescent="0.25">
      <c r="A486" s="46" t="s">
        <v>1662</v>
      </c>
      <c r="B486" s="46" t="s">
        <v>1025</v>
      </c>
    </row>
    <row r="487" spans="1:2" x14ac:dyDescent="0.25">
      <c r="A487" s="46" t="s">
        <v>1816</v>
      </c>
      <c r="B487" s="46" t="s">
        <v>1802</v>
      </c>
    </row>
    <row r="488" spans="1:2" x14ac:dyDescent="0.25">
      <c r="A488" s="46" t="s">
        <v>1749</v>
      </c>
      <c r="B488" s="46" t="s">
        <v>1942</v>
      </c>
    </row>
    <row r="489" spans="1:2" x14ac:dyDescent="0.25">
      <c r="A489" s="46" t="s">
        <v>1749</v>
      </c>
      <c r="B489" s="46" t="s">
        <v>335</v>
      </c>
    </row>
    <row r="490" spans="1:2" x14ac:dyDescent="0.25">
      <c r="A490" s="46" t="s">
        <v>1751</v>
      </c>
      <c r="B490" s="46" t="s">
        <v>338</v>
      </c>
    </row>
    <row r="491" spans="1:2" x14ac:dyDescent="0.25">
      <c r="A491" s="46" t="s">
        <v>1751</v>
      </c>
      <c r="B491" s="46" t="s">
        <v>337</v>
      </c>
    </row>
    <row r="492" spans="1:2" x14ac:dyDescent="0.25">
      <c r="A492" s="46" t="s">
        <v>348</v>
      </c>
      <c r="B492" s="46" t="s">
        <v>546</v>
      </c>
    </row>
    <row r="493" spans="1:2" x14ac:dyDescent="0.25">
      <c r="A493" s="46" t="s">
        <v>509</v>
      </c>
      <c r="B493" s="46" t="s">
        <v>380</v>
      </c>
    </row>
    <row r="494" spans="1:2" x14ac:dyDescent="0.25">
      <c r="A494" s="46" t="s">
        <v>370</v>
      </c>
      <c r="B494" s="46" t="s">
        <v>371</v>
      </c>
    </row>
    <row r="495" spans="1:2" x14ac:dyDescent="0.25">
      <c r="A495" s="46" t="s">
        <v>373</v>
      </c>
      <c r="B495" s="46" t="s">
        <v>372</v>
      </c>
    </row>
    <row r="496" spans="1:2" x14ac:dyDescent="0.25">
      <c r="A496" s="46" t="s">
        <v>1061</v>
      </c>
      <c r="B496" s="46" t="s">
        <v>350</v>
      </c>
    </row>
    <row r="497" spans="1:2" x14ac:dyDescent="0.25">
      <c r="A497" s="46" t="s">
        <v>1747</v>
      </c>
      <c r="B497" s="46" t="s">
        <v>339</v>
      </c>
    </row>
    <row r="498" spans="1:2" x14ac:dyDescent="0.25">
      <c r="A498" s="46" t="s">
        <v>1747</v>
      </c>
      <c r="B498" s="46" t="s">
        <v>340</v>
      </c>
    </row>
    <row r="499" spans="1:2" x14ac:dyDescent="0.25">
      <c r="A499" s="46" t="s">
        <v>1746</v>
      </c>
      <c r="B499" s="46" t="s">
        <v>343</v>
      </c>
    </row>
    <row r="500" spans="1:2" x14ac:dyDescent="0.25">
      <c r="A500" s="46" t="s">
        <v>1746</v>
      </c>
      <c r="B500" s="46" t="s">
        <v>344</v>
      </c>
    </row>
    <row r="501" spans="1:2" x14ac:dyDescent="0.25">
      <c r="A501" s="46" t="s">
        <v>352</v>
      </c>
      <c r="B501" s="46" t="s">
        <v>351</v>
      </c>
    </row>
    <row r="502" spans="1:2" x14ac:dyDescent="0.25">
      <c r="A502" s="46" t="s">
        <v>841</v>
      </c>
      <c r="B502" s="46" t="s">
        <v>1010</v>
      </c>
    </row>
    <row r="503" spans="1:2" x14ac:dyDescent="0.25">
      <c r="A503" s="46" t="s">
        <v>841</v>
      </c>
      <c r="B503" s="46" t="s">
        <v>368</v>
      </c>
    </row>
    <row r="504" spans="1:2" x14ac:dyDescent="0.25">
      <c r="A504" s="46" t="s">
        <v>1514</v>
      </c>
      <c r="B504" s="46" t="s">
        <v>347</v>
      </c>
    </row>
    <row r="505" spans="1:2" x14ac:dyDescent="0.25">
      <c r="A505" s="46" t="s">
        <v>374</v>
      </c>
      <c r="B505" s="46" t="s">
        <v>375</v>
      </c>
    </row>
    <row r="506" spans="1:2" x14ac:dyDescent="0.25">
      <c r="A506" s="46" t="s">
        <v>349</v>
      </c>
      <c r="B506" s="46" t="s">
        <v>414</v>
      </c>
    </row>
    <row r="507" spans="1:2" x14ac:dyDescent="0.25">
      <c r="A507" s="46" t="s">
        <v>349</v>
      </c>
      <c r="B507" s="46" t="s">
        <v>413</v>
      </c>
    </row>
    <row r="508" spans="1:2" x14ac:dyDescent="0.25">
      <c r="A508" s="46" t="s">
        <v>1218</v>
      </c>
      <c r="B508" s="46" t="s">
        <v>354</v>
      </c>
    </row>
    <row r="509" spans="1:2" x14ac:dyDescent="0.25">
      <c r="A509" s="46" t="s">
        <v>1218</v>
      </c>
      <c r="B509" s="46" t="s">
        <v>1147</v>
      </c>
    </row>
    <row r="510" spans="1:2" x14ac:dyDescent="0.25">
      <c r="A510" s="46" t="s">
        <v>1219</v>
      </c>
      <c r="B510" s="46" t="s">
        <v>718</v>
      </c>
    </row>
    <row r="511" spans="1:2" x14ac:dyDescent="0.25">
      <c r="A511" s="46" t="s">
        <v>1219</v>
      </c>
      <c r="B511" s="46" t="s">
        <v>355</v>
      </c>
    </row>
    <row r="512" spans="1:2" x14ac:dyDescent="0.25">
      <c r="A512" s="46" t="s">
        <v>1219</v>
      </c>
      <c r="B512" s="46" t="s">
        <v>1508</v>
      </c>
    </row>
    <row r="513" spans="1:2" x14ac:dyDescent="0.25">
      <c r="A513" s="46" t="s">
        <v>376</v>
      </c>
      <c r="B513" s="46" t="s">
        <v>377</v>
      </c>
    </row>
    <row r="514" spans="1:2" x14ac:dyDescent="0.25">
      <c r="A514" s="46" t="s">
        <v>1712</v>
      </c>
      <c r="B514" s="46" t="s">
        <v>381</v>
      </c>
    </row>
    <row r="515" spans="1:2" x14ac:dyDescent="0.25">
      <c r="A515" s="46" t="s">
        <v>1080</v>
      </c>
      <c r="B515" s="46" t="s">
        <v>345</v>
      </c>
    </row>
    <row r="516" spans="1:2" x14ac:dyDescent="0.25">
      <c r="A516" s="46" t="s">
        <v>1748</v>
      </c>
      <c r="B516" s="46" t="s">
        <v>341</v>
      </c>
    </row>
    <row r="517" spans="1:2" x14ac:dyDescent="0.25">
      <c r="A517" s="46" t="s">
        <v>1748</v>
      </c>
      <c r="B517" s="46" t="s">
        <v>342</v>
      </c>
    </row>
    <row r="518" spans="1:2" x14ac:dyDescent="0.25">
      <c r="A518" s="46" t="s">
        <v>510</v>
      </c>
      <c r="B518" s="46" t="s">
        <v>378</v>
      </c>
    </row>
    <row r="519" spans="1:2" x14ac:dyDescent="0.25">
      <c r="A519" s="46" t="s">
        <v>510</v>
      </c>
      <c r="B519" s="46" t="s">
        <v>717</v>
      </c>
    </row>
    <row r="520" spans="1:2" x14ac:dyDescent="0.25">
      <c r="A520" s="46" t="s">
        <v>356</v>
      </c>
      <c r="B520" s="46" t="s">
        <v>529</v>
      </c>
    </row>
    <row r="521" spans="1:2" x14ac:dyDescent="0.25">
      <c r="A521" s="46" t="s">
        <v>358</v>
      </c>
      <c r="B521" s="46" t="s">
        <v>357</v>
      </c>
    </row>
    <row r="522" spans="1:2" x14ac:dyDescent="0.25">
      <c r="A522" s="46" t="s">
        <v>359</v>
      </c>
      <c r="B522" s="46" t="s">
        <v>531</v>
      </c>
    </row>
    <row r="523" spans="1:2" x14ac:dyDescent="0.25">
      <c r="A523" s="46" t="s">
        <v>360</v>
      </c>
      <c r="B523" s="46" t="s">
        <v>1011</v>
      </c>
    </row>
    <row r="524" spans="1:2" x14ac:dyDescent="0.25">
      <c r="A524" s="46" t="s">
        <v>361</v>
      </c>
      <c r="B524" s="46" t="s">
        <v>532</v>
      </c>
    </row>
    <row r="525" spans="1:2" x14ac:dyDescent="0.25">
      <c r="A525" s="46" t="s">
        <v>362</v>
      </c>
      <c r="B525" s="46" t="s">
        <v>533</v>
      </c>
    </row>
    <row r="526" spans="1:2" x14ac:dyDescent="0.25">
      <c r="A526" s="46" t="s">
        <v>363</v>
      </c>
      <c r="B526" s="46" t="s">
        <v>530</v>
      </c>
    </row>
    <row r="527" spans="1:2" x14ac:dyDescent="0.25">
      <c r="A527" s="46" t="s">
        <v>364</v>
      </c>
      <c r="B527" s="46" t="s">
        <v>547</v>
      </c>
    </row>
    <row r="528" spans="1:2" x14ac:dyDescent="0.25">
      <c r="A528" s="46" t="s">
        <v>1258</v>
      </c>
      <c r="B528" s="46" t="s">
        <v>379</v>
      </c>
    </row>
    <row r="529" spans="1:2" x14ac:dyDescent="0.25">
      <c r="A529" s="46" t="s">
        <v>668</v>
      </c>
      <c r="B529" s="46" t="s">
        <v>365</v>
      </c>
    </row>
    <row r="530" spans="1:2" x14ac:dyDescent="0.25">
      <c r="A530" s="46" t="s">
        <v>1750</v>
      </c>
      <c r="B530" s="46" t="s">
        <v>336</v>
      </c>
    </row>
    <row r="531" spans="1:2" x14ac:dyDescent="0.25">
      <c r="A531" s="46" t="s">
        <v>366</v>
      </c>
      <c r="B531" s="46" t="s">
        <v>548</v>
      </c>
    </row>
    <row r="532" spans="1:2" x14ac:dyDescent="0.25">
      <c r="A532" s="46" t="s">
        <v>367</v>
      </c>
      <c r="B532" s="46" t="s">
        <v>549</v>
      </c>
    </row>
    <row r="533" spans="1:2" x14ac:dyDescent="0.25">
      <c r="A533" s="46" t="s">
        <v>1104</v>
      </c>
      <c r="B533" s="46" t="s">
        <v>346</v>
      </c>
    </row>
    <row r="534" spans="1:2" x14ac:dyDescent="0.25">
      <c r="A534" s="46" t="s">
        <v>958</v>
      </c>
      <c r="B534" s="46" t="s">
        <v>369</v>
      </c>
    </row>
    <row r="535" spans="1:2" x14ac:dyDescent="0.25">
      <c r="A535" s="46" t="s">
        <v>1050</v>
      </c>
      <c r="B535" s="46" t="s">
        <v>369</v>
      </c>
    </row>
    <row r="536" spans="1:2" x14ac:dyDescent="0.25">
      <c r="A536" s="46" t="s">
        <v>1087</v>
      </c>
      <c r="B536" s="46" t="s">
        <v>534</v>
      </c>
    </row>
    <row r="537" spans="1:2" x14ac:dyDescent="0.25">
      <c r="A537" s="46" t="s">
        <v>353</v>
      </c>
      <c r="B537" s="46" t="s">
        <v>716</v>
      </c>
    </row>
    <row r="538" spans="1:2" x14ac:dyDescent="0.25">
      <c r="A538" s="46" t="s">
        <v>382</v>
      </c>
      <c r="B538" s="46" t="s">
        <v>383</v>
      </c>
    </row>
    <row r="539" spans="1:2" x14ac:dyDescent="0.25">
      <c r="A539" s="46" t="s">
        <v>384</v>
      </c>
      <c r="B539" s="46" t="s">
        <v>553</v>
      </c>
    </row>
    <row r="540" spans="1:2" x14ac:dyDescent="0.25">
      <c r="A540" s="46" t="s">
        <v>385</v>
      </c>
      <c r="B540" s="46" t="s">
        <v>788</v>
      </c>
    </row>
    <row r="541" spans="1:2" x14ac:dyDescent="0.25">
      <c r="A541" s="46" t="s">
        <v>386</v>
      </c>
      <c r="B541" s="46" t="s">
        <v>387</v>
      </c>
    </row>
    <row r="542" spans="1:2" x14ac:dyDescent="0.25">
      <c r="A542" s="46" t="s">
        <v>842</v>
      </c>
      <c r="B542" s="46" t="s">
        <v>535</v>
      </c>
    </row>
    <row r="543" spans="1:2" x14ac:dyDescent="0.25">
      <c r="A543" s="46" t="s">
        <v>589</v>
      </c>
      <c r="B543" s="46" t="s">
        <v>1257</v>
      </c>
    </row>
    <row r="544" spans="1:2" x14ac:dyDescent="0.25">
      <c r="A544" s="46" t="s">
        <v>1117</v>
      </c>
      <c r="B544" s="46" t="s">
        <v>1116</v>
      </c>
    </row>
    <row r="545" spans="1:2" x14ac:dyDescent="0.25">
      <c r="A545" s="46" t="s">
        <v>1657</v>
      </c>
      <c r="B545" s="46" t="s">
        <v>1013</v>
      </c>
    </row>
    <row r="546" spans="1:2" x14ac:dyDescent="0.25">
      <c r="A546" s="46" t="s">
        <v>1657</v>
      </c>
      <c r="B546" s="46" t="s">
        <v>1014</v>
      </c>
    </row>
    <row r="547" spans="1:2" x14ac:dyDescent="0.25">
      <c r="A547" s="46" t="s">
        <v>1657</v>
      </c>
      <c r="B547" s="46" t="s">
        <v>1646</v>
      </c>
    </row>
    <row r="548" spans="1:2" x14ac:dyDescent="0.25">
      <c r="A548" s="46" t="s">
        <v>1658</v>
      </c>
      <c r="B548" s="46" t="s">
        <v>1646</v>
      </c>
    </row>
    <row r="549" spans="1:2" x14ac:dyDescent="0.25">
      <c r="A549" s="46" t="s">
        <v>1658</v>
      </c>
      <c r="B549" s="46" t="s">
        <v>1647</v>
      </c>
    </row>
    <row r="550" spans="1:2" x14ac:dyDescent="0.25">
      <c r="A550" s="46" t="s">
        <v>1658</v>
      </c>
      <c r="B550" s="46" t="s">
        <v>1648</v>
      </c>
    </row>
    <row r="551" spans="1:2" x14ac:dyDescent="0.25">
      <c r="A551" s="46" t="s">
        <v>1659</v>
      </c>
      <c r="B551" s="46" t="s">
        <v>1015</v>
      </c>
    </row>
    <row r="552" spans="1:2" x14ac:dyDescent="0.25">
      <c r="A552" s="46" t="s">
        <v>1659</v>
      </c>
      <c r="B552" s="46" t="s">
        <v>1016</v>
      </c>
    </row>
    <row r="553" spans="1:2" x14ac:dyDescent="0.25">
      <c r="A553" s="46" t="s">
        <v>1659</v>
      </c>
      <c r="B553" s="46" t="s">
        <v>1649</v>
      </c>
    </row>
    <row r="554" spans="1:2" x14ac:dyDescent="0.25">
      <c r="A554" s="46" t="s">
        <v>1660</v>
      </c>
      <c r="B554" s="46" t="s">
        <v>1650</v>
      </c>
    </row>
    <row r="555" spans="1:2" x14ac:dyDescent="0.25">
      <c r="A555" s="46" t="s">
        <v>1660</v>
      </c>
      <c r="B555" s="46" t="s">
        <v>1651</v>
      </c>
    </row>
    <row r="556" spans="1:2" x14ac:dyDescent="0.25">
      <c r="A556" s="46" t="s">
        <v>1660</v>
      </c>
      <c r="B556" s="46" t="s">
        <v>1652</v>
      </c>
    </row>
    <row r="557" spans="1:2" x14ac:dyDescent="0.25">
      <c r="A557" s="46" t="s">
        <v>1661</v>
      </c>
      <c r="B557" s="46" t="s">
        <v>1656</v>
      </c>
    </row>
    <row r="558" spans="1:2" x14ac:dyDescent="0.25">
      <c r="A558" s="46" t="s">
        <v>1661</v>
      </c>
      <c r="B558" s="46" t="s">
        <v>1653</v>
      </c>
    </row>
    <row r="559" spans="1:2" x14ac:dyDescent="0.25">
      <c r="A559" s="46" t="s">
        <v>1661</v>
      </c>
      <c r="B559" s="46" t="s">
        <v>1654</v>
      </c>
    </row>
    <row r="560" spans="1:2" x14ac:dyDescent="0.25">
      <c r="A560" s="46" t="s">
        <v>1661</v>
      </c>
      <c r="B560" s="46" t="s">
        <v>1655</v>
      </c>
    </row>
    <row r="561" spans="1:2" x14ac:dyDescent="0.25">
      <c r="A561" s="46" t="s">
        <v>1709</v>
      </c>
      <c r="B561" s="46" t="s">
        <v>1708</v>
      </c>
    </row>
    <row r="562" spans="1:2" x14ac:dyDescent="0.25">
      <c r="A562" s="46" t="s">
        <v>1709</v>
      </c>
      <c r="B562" s="46" t="s">
        <v>1753</v>
      </c>
    </row>
    <row r="563" spans="1:2" x14ac:dyDescent="0.25">
      <c r="A563" s="46" t="s">
        <v>1709</v>
      </c>
      <c r="B563" s="46" t="s">
        <v>1737</v>
      </c>
    </row>
    <row r="564" spans="1:2" x14ac:dyDescent="0.25">
      <c r="A564" s="46" t="s">
        <v>1740</v>
      </c>
      <c r="B564" s="46" t="s">
        <v>1737</v>
      </c>
    </row>
    <row r="565" spans="1:2" x14ac:dyDescent="0.25">
      <c r="A565" s="46" t="s">
        <v>1770</v>
      </c>
      <c r="B565" s="46" t="s">
        <v>1768</v>
      </c>
    </row>
    <row r="566" spans="1:2" x14ac:dyDescent="0.25">
      <c r="A566" s="46" t="s">
        <v>1780</v>
      </c>
      <c r="B566" s="46" t="s">
        <v>1773</v>
      </c>
    </row>
    <row r="567" spans="1:2" x14ac:dyDescent="0.25">
      <c r="A567" s="46" t="s">
        <v>1788</v>
      </c>
      <c r="B567" s="46" t="s">
        <v>1787</v>
      </c>
    </row>
    <row r="568" spans="1:2" x14ac:dyDescent="0.25">
      <c r="A568" s="46" t="s">
        <v>1895</v>
      </c>
      <c r="B568" s="46" t="s">
        <v>1891</v>
      </c>
    </row>
    <row r="569" spans="1:2" x14ac:dyDescent="0.25">
      <c r="A569" s="46" t="s">
        <v>1896</v>
      </c>
      <c r="B569" s="46" t="s">
        <v>1892</v>
      </c>
    </row>
    <row r="570" spans="1:2" x14ac:dyDescent="0.25">
      <c r="A570" s="46" t="s">
        <v>1897</v>
      </c>
      <c r="B570" s="46" t="s">
        <v>1893</v>
      </c>
    </row>
    <row r="571" spans="1:2" x14ac:dyDescent="0.25">
      <c r="A571" s="46" t="s">
        <v>1898</v>
      </c>
      <c r="B571" s="46" t="s">
        <v>1894</v>
      </c>
    </row>
    <row r="572" spans="1:2" x14ac:dyDescent="0.25">
      <c r="A572" s="46" t="s">
        <v>389</v>
      </c>
      <c r="B572" s="46" t="s">
        <v>390</v>
      </c>
    </row>
    <row r="573" spans="1:2" x14ac:dyDescent="0.25">
      <c r="A573" s="46" t="s">
        <v>1739</v>
      </c>
      <c r="B573" s="46" t="s">
        <v>416</v>
      </c>
    </row>
    <row r="574" spans="1:2" x14ac:dyDescent="0.25">
      <c r="A574" s="46" t="s">
        <v>1739</v>
      </c>
      <c r="B574" s="46" t="s">
        <v>415</v>
      </c>
    </row>
    <row r="575" spans="1:2" x14ac:dyDescent="0.25">
      <c r="A575" s="46" t="s">
        <v>636</v>
      </c>
      <c r="B575" s="46" t="s">
        <v>391</v>
      </c>
    </row>
    <row r="576" spans="1:2" x14ac:dyDescent="0.25">
      <c r="A576" s="46" t="s">
        <v>423</v>
      </c>
      <c r="B576" s="46" t="s">
        <v>522</v>
      </c>
    </row>
    <row r="577" spans="1:2" x14ac:dyDescent="0.25">
      <c r="A577" s="46" t="s">
        <v>1133</v>
      </c>
      <c r="B577" s="46" t="s">
        <v>395</v>
      </c>
    </row>
    <row r="578" spans="1:2" x14ac:dyDescent="0.25">
      <c r="A578" s="46" t="s">
        <v>392</v>
      </c>
      <c r="B578" s="46" t="s">
        <v>393</v>
      </c>
    </row>
    <row r="579" spans="1:2" x14ac:dyDescent="0.25">
      <c r="A579" s="46" t="s">
        <v>849</v>
      </c>
      <c r="B579" s="46" t="s">
        <v>393</v>
      </c>
    </row>
    <row r="580" spans="1:2" x14ac:dyDescent="0.25">
      <c r="A580" s="46" t="s">
        <v>1679</v>
      </c>
      <c r="B580" s="46" t="s">
        <v>399</v>
      </c>
    </row>
    <row r="581" spans="1:2" x14ac:dyDescent="0.25">
      <c r="A581" s="46" t="s">
        <v>397</v>
      </c>
      <c r="B581" s="46" t="s">
        <v>398</v>
      </c>
    </row>
    <row r="582" spans="1:2" x14ac:dyDescent="0.25">
      <c r="A582" s="46" t="s">
        <v>506</v>
      </c>
      <c r="B582" s="46" t="s">
        <v>394</v>
      </c>
    </row>
    <row r="583" spans="1:2" x14ac:dyDescent="0.25">
      <c r="A583" s="46" t="s">
        <v>507</v>
      </c>
      <c r="B583" s="46" t="s">
        <v>396</v>
      </c>
    </row>
    <row r="584" spans="1:2" x14ac:dyDescent="0.25">
      <c r="A584" s="46" t="s">
        <v>1112</v>
      </c>
      <c r="B584" s="46" t="s">
        <v>543</v>
      </c>
    </row>
    <row r="585" spans="1:2" x14ac:dyDescent="0.25">
      <c r="A585" s="46" t="s">
        <v>693</v>
      </c>
      <c r="B585" s="46" t="s">
        <v>628</v>
      </c>
    </row>
    <row r="586" spans="1:2" x14ac:dyDescent="0.25">
      <c r="A586" s="46" t="s">
        <v>635</v>
      </c>
      <c r="B586" s="46" t="s">
        <v>629</v>
      </c>
    </row>
    <row r="587" spans="1:2" x14ac:dyDescent="0.25">
      <c r="A587" s="46" t="s">
        <v>635</v>
      </c>
      <c r="B587" s="46" t="s">
        <v>1019</v>
      </c>
    </row>
    <row r="588" spans="1:2" x14ac:dyDescent="0.25">
      <c r="A588" s="46" t="s">
        <v>1132</v>
      </c>
      <c r="B588" s="46" t="s">
        <v>632</v>
      </c>
    </row>
    <row r="589" spans="1:2" x14ac:dyDescent="0.25">
      <c r="A589" s="46" t="s">
        <v>1959</v>
      </c>
      <c r="B589" s="46" t="s">
        <v>631</v>
      </c>
    </row>
    <row r="590" spans="1:2" x14ac:dyDescent="0.25">
      <c r="A590" s="46" t="s">
        <v>633</v>
      </c>
      <c r="B590" s="46" t="s">
        <v>630</v>
      </c>
    </row>
    <row r="591" spans="1:2" x14ac:dyDescent="0.25">
      <c r="A591" s="46" t="s">
        <v>634</v>
      </c>
      <c r="B591" s="46" t="s">
        <v>627</v>
      </c>
    </row>
    <row r="592" spans="1:2" x14ac:dyDescent="0.25">
      <c r="A592" s="46" t="s">
        <v>634</v>
      </c>
      <c r="B592" s="46" t="s">
        <v>752</v>
      </c>
    </row>
    <row r="593" spans="1:2" x14ac:dyDescent="0.25">
      <c r="A593" s="46" t="s">
        <v>737</v>
      </c>
      <c r="B593" s="46" t="s">
        <v>677</v>
      </c>
    </row>
    <row r="594" spans="1:2" x14ac:dyDescent="0.25">
      <c r="A594" s="46" t="s">
        <v>738</v>
      </c>
      <c r="B594" s="46" t="s">
        <v>678</v>
      </c>
    </row>
    <row r="595" spans="1:2" x14ac:dyDescent="0.25">
      <c r="A595" s="46" t="s">
        <v>768</v>
      </c>
      <c r="B595" s="46" t="s">
        <v>759</v>
      </c>
    </row>
    <row r="596" spans="1:2" x14ac:dyDescent="0.25">
      <c r="A596" s="46" t="s">
        <v>1487</v>
      </c>
      <c r="B596" s="46" t="s">
        <v>760</v>
      </c>
    </row>
    <row r="597" spans="1:2" x14ac:dyDescent="0.25">
      <c r="A597" s="46" t="s">
        <v>818</v>
      </c>
      <c r="B597" s="46" t="s">
        <v>812</v>
      </c>
    </row>
    <row r="598" spans="1:2" x14ac:dyDescent="0.25">
      <c r="A598" s="46" t="s">
        <v>819</v>
      </c>
      <c r="B598" s="46" t="s">
        <v>813</v>
      </c>
    </row>
    <row r="599" spans="1:2" x14ac:dyDescent="0.25">
      <c r="A599" s="46" t="s">
        <v>838</v>
      </c>
      <c r="B599" s="46" t="s">
        <v>802</v>
      </c>
    </row>
    <row r="600" spans="1:2" x14ac:dyDescent="0.25">
      <c r="A600" s="46" t="s">
        <v>1849</v>
      </c>
      <c r="B600" s="46" t="s">
        <v>1017</v>
      </c>
    </row>
    <row r="601" spans="1:2" x14ac:dyDescent="0.25">
      <c r="A601" s="46" t="s">
        <v>874</v>
      </c>
      <c r="B601" s="46" t="s">
        <v>801</v>
      </c>
    </row>
    <row r="602" spans="1:2" x14ac:dyDescent="0.25">
      <c r="A602" s="46" t="s">
        <v>875</v>
      </c>
      <c r="B602" s="46" t="s">
        <v>853</v>
      </c>
    </row>
    <row r="603" spans="1:2" x14ac:dyDescent="0.25">
      <c r="A603" s="46" t="s">
        <v>1070</v>
      </c>
      <c r="B603" s="46" t="s">
        <v>1069</v>
      </c>
    </row>
    <row r="604" spans="1:2" x14ac:dyDescent="0.25">
      <c r="A604" s="46" t="s">
        <v>1088</v>
      </c>
      <c r="B604" s="46" t="s">
        <v>1018</v>
      </c>
    </row>
    <row r="605" spans="1:2" x14ac:dyDescent="0.25">
      <c r="A605" s="46" t="s">
        <v>400</v>
      </c>
      <c r="B605" s="46" t="s">
        <v>401</v>
      </c>
    </row>
    <row r="606" spans="1:2" x14ac:dyDescent="0.25">
      <c r="A606" s="46" t="s">
        <v>504</v>
      </c>
      <c r="B606" s="46" t="s">
        <v>402</v>
      </c>
    </row>
    <row r="607" spans="1:2" x14ac:dyDescent="0.25">
      <c r="A607" s="46" t="s">
        <v>505</v>
      </c>
      <c r="B607" s="46" t="s">
        <v>403</v>
      </c>
    </row>
    <row r="608" spans="1:2" x14ac:dyDescent="0.25">
      <c r="A608" s="46" t="s">
        <v>420</v>
      </c>
      <c r="B608" s="46" t="s">
        <v>750</v>
      </c>
    </row>
    <row r="609" spans="1:2" x14ac:dyDescent="0.25">
      <c r="A609" s="46" t="s">
        <v>420</v>
      </c>
      <c r="B609" s="46" t="s">
        <v>405</v>
      </c>
    </row>
    <row r="610" spans="1:2" x14ac:dyDescent="0.25">
      <c r="A610" s="46" t="s">
        <v>883</v>
      </c>
      <c r="B610" s="46" t="s">
        <v>551</v>
      </c>
    </row>
    <row r="611" spans="1:2" x14ac:dyDescent="0.25">
      <c r="A611" s="46" t="s">
        <v>744</v>
      </c>
      <c r="B611" s="46" t="s">
        <v>404</v>
      </c>
    </row>
    <row r="612" spans="1:2" x14ac:dyDescent="0.25">
      <c r="A612" s="46" t="s">
        <v>666</v>
      </c>
      <c r="B612" s="46" t="s">
        <v>406</v>
      </c>
    </row>
    <row r="613" spans="1:2" x14ac:dyDescent="0.25">
      <c r="A613" s="46" t="s">
        <v>667</v>
      </c>
      <c r="B613" s="46" t="s">
        <v>576</v>
      </c>
    </row>
    <row r="614" spans="1:2" x14ac:dyDescent="0.25">
      <c r="A614" s="46" t="s">
        <v>573</v>
      </c>
      <c r="B614" s="46" t="s">
        <v>574</v>
      </c>
    </row>
    <row r="615" spans="1:2" x14ac:dyDescent="0.25">
      <c r="A615" s="46" t="s">
        <v>747</v>
      </c>
      <c r="B615" s="46" t="s">
        <v>575</v>
      </c>
    </row>
    <row r="616" spans="1:2" x14ac:dyDescent="0.25">
      <c r="A616" s="46" t="s">
        <v>578</v>
      </c>
      <c r="B616" s="46" t="s">
        <v>577</v>
      </c>
    </row>
    <row r="617" spans="1:2" x14ac:dyDescent="0.25">
      <c r="A617" s="46" t="s">
        <v>605</v>
      </c>
      <c r="B617" s="46" t="s">
        <v>579</v>
      </c>
    </row>
    <row r="618" spans="1:2" x14ac:dyDescent="0.25">
      <c r="A618" s="46" t="s">
        <v>745</v>
      </c>
      <c r="B618" s="46" t="s">
        <v>626</v>
      </c>
    </row>
    <row r="619" spans="1:2" x14ac:dyDescent="0.25">
      <c r="A619" s="46" t="s">
        <v>637</v>
      </c>
      <c r="B619" s="46" t="s">
        <v>625</v>
      </c>
    </row>
    <row r="620" spans="1:2" x14ac:dyDescent="0.25">
      <c r="A620" s="46" t="s">
        <v>1785</v>
      </c>
      <c r="B620" s="46" t="s">
        <v>675</v>
      </c>
    </row>
    <row r="621" spans="1:2" x14ac:dyDescent="0.25">
      <c r="A621" s="46" t="s">
        <v>1784</v>
      </c>
      <c r="B621" s="46" t="s">
        <v>676</v>
      </c>
    </row>
    <row r="622" spans="1:2" x14ac:dyDescent="0.25">
      <c r="A622" s="46" t="s">
        <v>784</v>
      </c>
      <c r="B622" s="46" t="s">
        <v>676</v>
      </c>
    </row>
    <row r="623" spans="1:2" x14ac:dyDescent="0.25">
      <c r="A623" s="46" t="s">
        <v>789</v>
      </c>
      <c r="B623" s="46" t="s">
        <v>764</v>
      </c>
    </row>
    <row r="624" spans="1:2" x14ac:dyDescent="0.25">
      <c r="A624" s="46" t="s">
        <v>789</v>
      </c>
      <c r="B624" s="46" t="s">
        <v>852</v>
      </c>
    </row>
    <row r="625" spans="1:2" x14ac:dyDescent="0.25">
      <c r="A625" s="46" t="s">
        <v>815</v>
      </c>
      <c r="B625" s="46" t="s">
        <v>791</v>
      </c>
    </row>
    <row r="626" spans="1:2" x14ac:dyDescent="0.25">
      <c r="A626" s="46" t="s">
        <v>1130</v>
      </c>
      <c r="B626" s="46" t="s">
        <v>794</v>
      </c>
    </row>
    <row r="627" spans="1:2" x14ac:dyDescent="0.25">
      <c r="A627" s="46" t="s">
        <v>816</v>
      </c>
      <c r="B627" s="46" t="s">
        <v>805</v>
      </c>
    </row>
    <row r="628" spans="1:2" x14ac:dyDescent="0.25">
      <c r="A628" s="46" t="s">
        <v>817</v>
      </c>
      <c r="B628" s="46" t="s">
        <v>806</v>
      </c>
    </row>
    <row r="629" spans="1:2" x14ac:dyDescent="0.25">
      <c r="A629" s="46" t="s">
        <v>872</v>
      </c>
      <c r="B629" s="46" t="s">
        <v>851</v>
      </c>
    </row>
    <row r="630" spans="1:2" x14ac:dyDescent="0.25">
      <c r="A630" s="46" t="s">
        <v>873</v>
      </c>
      <c r="B630" s="46" t="s">
        <v>792</v>
      </c>
    </row>
    <row r="631" spans="1:2" x14ac:dyDescent="0.25">
      <c r="A631" s="46" t="s">
        <v>881</v>
      </c>
      <c r="B631" s="46" t="s">
        <v>793</v>
      </c>
    </row>
    <row r="632" spans="1:2" x14ac:dyDescent="0.25">
      <c r="A632" s="46" t="s">
        <v>1043</v>
      </c>
      <c r="B632" s="46" t="s">
        <v>976</v>
      </c>
    </row>
    <row r="633" spans="1:2" x14ac:dyDescent="0.25">
      <c r="A633" s="46" t="s">
        <v>1047</v>
      </c>
      <c r="B633" s="46" t="s">
        <v>1026</v>
      </c>
    </row>
    <row r="634" spans="1:2" x14ac:dyDescent="0.25">
      <c r="A634" s="46" t="s">
        <v>1048</v>
      </c>
      <c r="B634" s="46" t="s">
        <v>1027</v>
      </c>
    </row>
    <row r="635" spans="1:2" x14ac:dyDescent="0.25">
      <c r="A635" s="46" t="s">
        <v>1049</v>
      </c>
      <c r="B635" s="46" t="s">
        <v>1028</v>
      </c>
    </row>
    <row r="636" spans="1:2" x14ac:dyDescent="0.25">
      <c r="A636" s="46" t="s">
        <v>1072</v>
      </c>
      <c r="B636" s="46" t="s">
        <v>1062</v>
      </c>
    </row>
    <row r="637" spans="1:2" x14ac:dyDescent="0.25">
      <c r="A637" s="46" t="s">
        <v>1077</v>
      </c>
      <c r="B637" s="46" t="s">
        <v>977</v>
      </c>
    </row>
    <row r="638" spans="1:2" x14ac:dyDescent="0.25">
      <c r="A638" s="46" t="s">
        <v>1131</v>
      </c>
      <c r="B638" s="46" t="s">
        <v>1063</v>
      </c>
    </row>
    <row r="639" spans="1:2" x14ac:dyDescent="0.25">
      <c r="A639" s="46" t="s">
        <v>1078</v>
      </c>
      <c r="B639" s="46" t="s">
        <v>1063</v>
      </c>
    </row>
    <row r="640" spans="1:2" x14ac:dyDescent="0.25">
      <c r="A640" s="46" t="s">
        <v>1079</v>
      </c>
      <c r="B640" s="46" t="s">
        <v>978</v>
      </c>
    </row>
    <row r="641" spans="1:2" x14ac:dyDescent="0.25">
      <c r="A641" s="46" t="s">
        <v>1790</v>
      </c>
      <c r="B641" s="46" t="s">
        <v>1924</v>
      </c>
    </row>
    <row r="642" spans="1:2" x14ac:dyDescent="0.25">
      <c r="A642" s="46" t="s">
        <v>1814</v>
      </c>
      <c r="B642" s="46" t="s">
        <v>1925</v>
      </c>
    </row>
    <row r="643" spans="1:2" x14ac:dyDescent="0.25">
      <c r="A643" s="46" t="s">
        <v>1852</v>
      </c>
      <c r="B643" s="46" t="s">
        <v>1853</v>
      </c>
    </row>
    <row r="644" spans="1:2" x14ac:dyDescent="0.25">
      <c r="A644" s="46" t="s">
        <v>1856</v>
      </c>
      <c r="B644" s="46" t="s">
        <v>1855</v>
      </c>
    </row>
    <row r="645" spans="1:2" x14ac:dyDescent="0.25">
      <c r="A645" s="46" t="s">
        <v>1042</v>
      </c>
      <c r="B645" s="46" t="s">
        <v>1774</v>
      </c>
    </row>
    <row r="646" spans="1:2" x14ac:dyDescent="0.25">
      <c r="A646" s="46" t="s">
        <v>1042</v>
      </c>
      <c r="B646" s="46" t="s">
        <v>1798</v>
      </c>
    </row>
    <row r="647" spans="1:2" x14ac:dyDescent="0.25">
      <c r="A647" s="46" t="s">
        <v>1042</v>
      </c>
      <c r="B647" s="46" t="s">
        <v>990</v>
      </c>
    </row>
    <row r="648" spans="1:2" x14ac:dyDescent="0.25">
      <c r="A648" s="46" t="s">
        <v>1042</v>
      </c>
      <c r="B648" s="46" t="s">
        <v>1936</v>
      </c>
    </row>
    <row r="649" spans="1:2" x14ac:dyDescent="0.25">
      <c r="A649" s="46" t="s">
        <v>1042</v>
      </c>
      <c r="B649" s="46" t="s">
        <v>687</v>
      </c>
    </row>
    <row r="650" spans="1:2" x14ac:dyDescent="0.25">
      <c r="A650" s="46" t="s">
        <v>954</v>
      </c>
      <c r="B650" s="46" t="s">
        <v>553</v>
      </c>
    </row>
    <row r="651" spans="1:2" x14ac:dyDescent="0.25">
      <c r="A651" s="46" t="s">
        <v>954</v>
      </c>
      <c r="B651" s="46" t="s">
        <v>1886</v>
      </c>
    </row>
    <row r="652" spans="1:2" x14ac:dyDescent="0.25">
      <c r="A652" s="46" t="s">
        <v>954</v>
      </c>
      <c r="B652" s="46" t="s">
        <v>964</v>
      </c>
    </row>
    <row r="653" spans="1:2" x14ac:dyDescent="0.25">
      <c r="A653" s="46" t="s">
        <v>954</v>
      </c>
      <c r="B653" s="46" t="s">
        <v>1001</v>
      </c>
    </row>
    <row r="654" spans="1:2" x14ac:dyDescent="0.25">
      <c r="A654" s="46" t="s">
        <v>954</v>
      </c>
      <c r="B654" s="46" t="s">
        <v>371</v>
      </c>
    </row>
    <row r="655" spans="1:2" x14ac:dyDescent="0.25">
      <c r="A655" s="46" t="s">
        <v>954</v>
      </c>
      <c r="B655" s="46" t="s">
        <v>788</v>
      </c>
    </row>
    <row r="656" spans="1:2" x14ac:dyDescent="0.25">
      <c r="A656" s="46" t="s">
        <v>954</v>
      </c>
      <c r="B656" s="46" t="s">
        <v>547</v>
      </c>
    </row>
    <row r="657" spans="1:2" x14ac:dyDescent="0.25">
      <c r="A657" s="46" t="s">
        <v>954</v>
      </c>
      <c r="B657" s="46" t="s">
        <v>1707</v>
      </c>
    </row>
    <row r="658" spans="1:2" x14ac:dyDescent="0.25">
      <c r="A658" s="46" t="s">
        <v>954</v>
      </c>
      <c r="B658" s="46" t="s">
        <v>1799</v>
      </c>
    </row>
    <row r="659" spans="1:2" x14ac:dyDescent="0.25">
      <c r="A659" s="46" t="s">
        <v>961</v>
      </c>
      <c r="B659" s="46" t="s">
        <v>1943</v>
      </c>
    </row>
    <row r="660" spans="1:2" x14ac:dyDescent="0.25">
      <c r="A660" s="46" t="s">
        <v>961</v>
      </c>
      <c r="B660" s="46" t="s">
        <v>1941</v>
      </c>
    </row>
    <row r="661" spans="1:2" x14ac:dyDescent="0.25">
      <c r="A661" s="46" t="s">
        <v>961</v>
      </c>
      <c r="B661" s="46" t="s">
        <v>1801</v>
      </c>
    </row>
    <row r="662" spans="1:2" x14ac:dyDescent="0.25">
      <c r="A662" s="46" t="s">
        <v>961</v>
      </c>
      <c r="B662" s="46" t="s">
        <v>1948</v>
      </c>
    </row>
    <row r="663" spans="1:2" x14ac:dyDescent="0.25">
      <c r="A663" s="46" t="s">
        <v>961</v>
      </c>
      <c r="B663" s="46" t="s">
        <v>1949</v>
      </c>
    </row>
    <row r="664" spans="1:2" x14ac:dyDescent="0.25">
      <c r="A664" s="46" t="s">
        <v>961</v>
      </c>
      <c r="B664" s="46" t="s">
        <v>961</v>
      </c>
    </row>
    <row r="665" spans="1:2" x14ac:dyDescent="0.25">
      <c r="A665" s="46" t="s">
        <v>1194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20"/>
  <sheetViews>
    <sheetView workbookViewId="0">
      <selection activeCell="K5" sqref="K5"/>
    </sheetView>
  </sheetViews>
  <sheetFormatPr defaultRowHeight="15" x14ac:dyDescent="0.25"/>
  <sheetData>
    <row r="1" spans="1:3" x14ac:dyDescent="0.25">
      <c r="A1" s="85" t="s">
        <v>438</v>
      </c>
      <c r="B1" s="85" t="s">
        <v>1288</v>
      </c>
      <c r="C1" s="86" t="s">
        <v>560</v>
      </c>
    </row>
    <row r="2" spans="1:3" x14ac:dyDescent="0.25">
      <c r="A2" s="85"/>
      <c r="B2" s="85"/>
      <c r="C2" s="86"/>
    </row>
    <row r="3" spans="1:3" ht="135" x14ac:dyDescent="0.25">
      <c r="A3" s="42" t="s">
        <v>1</v>
      </c>
      <c r="B3" s="4" t="s">
        <v>1516</v>
      </c>
      <c r="C3" s="17" t="s">
        <v>1517</v>
      </c>
    </row>
    <row r="4" spans="1:3" ht="135" x14ac:dyDescent="0.25">
      <c r="A4" s="42" t="s">
        <v>1</v>
      </c>
      <c r="B4" s="4" t="s">
        <v>1220</v>
      </c>
      <c r="C4" s="17" t="s">
        <v>519</v>
      </c>
    </row>
    <row r="5" spans="1:3" ht="135" x14ac:dyDescent="0.25">
      <c r="A5" s="42" t="s">
        <v>1</v>
      </c>
      <c r="B5" s="4" t="s">
        <v>1516</v>
      </c>
      <c r="C5" s="17" t="s">
        <v>1517</v>
      </c>
    </row>
    <row r="6" spans="1:3" ht="75" x14ac:dyDescent="0.25">
      <c r="A6" s="39" t="s">
        <v>1720</v>
      </c>
      <c r="B6" s="42" t="s">
        <v>1912</v>
      </c>
      <c r="C6" s="17" t="s">
        <v>1911</v>
      </c>
    </row>
    <row r="7" spans="1:3" ht="60" x14ac:dyDescent="0.25">
      <c r="A7" s="39" t="s">
        <v>1201</v>
      </c>
      <c r="B7" s="42" t="s">
        <v>1202</v>
      </c>
      <c r="C7" s="17" t="s">
        <v>1251</v>
      </c>
    </row>
    <row r="8" spans="1:3" ht="60" x14ac:dyDescent="0.25">
      <c r="A8" s="43" t="s">
        <v>1100</v>
      </c>
      <c r="B8" s="6" t="s">
        <v>1663</v>
      </c>
      <c r="C8" s="8" t="s">
        <v>1664</v>
      </c>
    </row>
    <row r="9" spans="1:3" ht="75" x14ac:dyDescent="0.25">
      <c r="A9" s="39" t="s">
        <v>654</v>
      </c>
      <c r="B9" s="42" t="s">
        <v>1715</v>
      </c>
      <c r="C9" s="17" t="s">
        <v>1665</v>
      </c>
    </row>
    <row r="10" spans="1:3" ht="75" x14ac:dyDescent="0.25">
      <c r="A10" s="42" t="s">
        <v>664</v>
      </c>
      <c r="B10" s="4" t="s">
        <v>1226</v>
      </c>
      <c r="C10" s="17" t="s">
        <v>515</v>
      </c>
    </row>
    <row r="11" spans="1:3" ht="75" x14ac:dyDescent="0.25">
      <c r="A11" s="42" t="s">
        <v>664</v>
      </c>
      <c r="B11" s="4" t="s">
        <v>1226</v>
      </c>
      <c r="C11" s="17" t="s">
        <v>515</v>
      </c>
    </row>
    <row r="12" spans="1:3" ht="75" x14ac:dyDescent="0.25">
      <c r="A12" s="42" t="s">
        <v>4</v>
      </c>
      <c r="B12" s="4" t="s">
        <v>1221</v>
      </c>
      <c r="C12" s="17" t="s">
        <v>1489</v>
      </c>
    </row>
    <row r="13" spans="1:3" ht="75" x14ac:dyDescent="0.25">
      <c r="A13" s="42" t="s">
        <v>4</v>
      </c>
      <c r="B13" s="4" t="s">
        <v>1221</v>
      </c>
      <c r="C13" s="17" t="s">
        <v>1489</v>
      </c>
    </row>
    <row r="14" spans="1:3" ht="165" x14ac:dyDescent="0.25">
      <c r="A14" s="42" t="s">
        <v>544</v>
      </c>
      <c r="B14" s="4" t="s">
        <v>1222</v>
      </c>
      <c r="C14" s="17" t="s">
        <v>5</v>
      </c>
    </row>
    <row r="15" spans="1:3" ht="165" x14ac:dyDescent="0.25">
      <c r="A15" s="42" t="s">
        <v>544</v>
      </c>
      <c r="B15" s="4" t="s">
        <v>1223</v>
      </c>
      <c r="C15" s="17" t="s">
        <v>6</v>
      </c>
    </row>
    <row r="16" spans="1:3" ht="165" x14ac:dyDescent="0.25">
      <c r="A16" s="42" t="s">
        <v>699</v>
      </c>
      <c r="B16" s="4" t="s">
        <v>1222</v>
      </c>
      <c r="C16" s="17" t="s">
        <v>5</v>
      </c>
    </row>
    <row r="17" spans="1:3" ht="45" x14ac:dyDescent="0.25">
      <c r="A17" s="39" t="s">
        <v>1718</v>
      </c>
      <c r="B17" s="39" t="s">
        <v>1718</v>
      </c>
      <c r="C17" s="17" t="s">
        <v>1887</v>
      </c>
    </row>
    <row r="18" spans="1:3" ht="165" x14ac:dyDescent="0.25">
      <c r="A18" s="42" t="s">
        <v>700</v>
      </c>
      <c r="B18" s="4" t="s">
        <v>1223</v>
      </c>
      <c r="C18" s="17" t="s">
        <v>6</v>
      </c>
    </row>
    <row r="19" spans="1:3" ht="75" x14ac:dyDescent="0.25">
      <c r="A19" s="39" t="s">
        <v>1719</v>
      </c>
      <c r="B19" s="42" t="s">
        <v>1851</v>
      </c>
      <c r="C19" s="17" t="s">
        <v>1888</v>
      </c>
    </row>
    <row r="20" spans="1:3" ht="60" x14ac:dyDescent="0.25">
      <c r="A20" s="39" t="s">
        <v>1022</v>
      </c>
      <c r="B20" s="42" t="s">
        <v>1022</v>
      </c>
      <c r="C20" s="17" t="s">
        <v>1874</v>
      </c>
    </row>
    <row r="21" spans="1:3" ht="60" x14ac:dyDescent="0.25">
      <c r="A21" s="42" t="s">
        <v>673</v>
      </c>
      <c r="B21" s="4" t="s">
        <v>425</v>
      </c>
      <c r="C21" s="17" t="s">
        <v>7</v>
      </c>
    </row>
    <row r="22" spans="1:3" ht="60" x14ac:dyDescent="0.25">
      <c r="A22" s="43" t="s">
        <v>1021</v>
      </c>
      <c r="B22" s="9" t="s">
        <v>1482</v>
      </c>
      <c r="C22" s="8" t="s">
        <v>1481</v>
      </c>
    </row>
    <row r="23" spans="1:3" ht="60" x14ac:dyDescent="0.25">
      <c r="A23" s="42" t="s">
        <v>673</v>
      </c>
      <c r="B23" s="4" t="s">
        <v>425</v>
      </c>
      <c r="C23" s="17" t="s">
        <v>7</v>
      </c>
    </row>
    <row r="24" spans="1:3" ht="60" x14ac:dyDescent="0.25">
      <c r="A24" s="42" t="s">
        <v>9</v>
      </c>
      <c r="B24" s="4" t="s">
        <v>425</v>
      </c>
      <c r="C24" s="17" t="s">
        <v>7</v>
      </c>
    </row>
    <row r="25" spans="1:3" ht="60" x14ac:dyDescent="0.25">
      <c r="A25" s="9" t="s">
        <v>8</v>
      </c>
      <c r="B25" s="4" t="s">
        <v>1663</v>
      </c>
      <c r="C25" s="17" t="s">
        <v>1664</v>
      </c>
    </row>
    <row r="26" spans="1:3" ht="60" x14ac:dyDescent="0.25">
      <c r="A26" s="9" t="s">
        <v>8</v>
      </c>
      <c r="B26" s="4" t="s">
        <v>1663</v>
      </c>
      <c r="C26" s="17" t="s">
        <v>1664</v>
      </c>
    </row>
    <row r="27" spans="1:3" ht="60" x14ac:dyDescent="0.25">
      <c r="A27" s="42" t="s">
        <v>10</v>
      </c>
      <c r="B27" s="4" t="s">
        <v>1224</v>
      </c>
      <c r="C27" s="17" t="s">
        <v>674</v>
      </c>
    </row>
    <row r="28" spans="1:3" ht="60" x14ac:dyDescent="0.25">
      <c r="A28" s="42" t="s">
        <v>10</v>
      </c>
      <c r="B28" s="4" t="s">
        <v>1224</v>
      </c>
      <c r="C28" s="17" t="s">
        <v>674</v>
      </c>
    </row>
    <row r="29" spans="1:3" ht="90" x14ac:dyDescent="0.25">
      <c r="A29" s="42" t="s">
        <v>11</v>
      </c>
      <c r="B29" s="4" t="s">
        <v>1225</v>
      </c>
      <c r="C29" s="17" t="s">
        <v>503</v>
      </c>
    </row>
    <row r="30" spans="1:3" ht="60" x14ac:dyDescent="0.25">
      <c r="A30" s="42" t="s">
        <v>11</v>
      </c>
      <c r="B30" s="4" t="s">
        <v>426</v>
      </c>
      <c r="C30" s="17" t="s">
        <v>1913</v>
      </c>
    </row>
    <row r="31" spans="1:3" ht="90" x14ac:dyDescent="0.25">
      <c r="A31" s="42" t="s">
        <v>11</v>
      </c>
      <c r="B31" s="4" t="s">
        <v>1225</v>
      </c>
      <c r="C31" s="17" t="s">
        <v>503</v>
      </c>
    </row>
    <row r="32" spans="1:3" ht="60" x14ac:dyDescent="0.25">
      <c r="A32" s="42" t="s">
        <v>11</v>
      </c>
      <c r="B32" s="4" t="s">
        <v>426</v>
      </c>
      <c r="C32" s="17" t="s">
        <v>1913</v>
      </c>
    </row>
    <row r="33" spans="1:3" ht="90" x14ac:dyDescent="0.25">
      <c r="A33" s="42" t="s">
        <v>11</v>
      </c>
      <c r="B33" s="4" t="s">
        <v>1225</v>
      </c>
      <c r="C33" s="17" t="s">
        <v>503</v>
      </c>
    </row>
    <row r="34" spans="1:3" ht="60" x14ac:dyDescent="0.25">
      <c r="A34" s="42" t="s">
        <v>11</v>
      </c>
      <c r="B34" s="4" t="s">
        <v>426</v>
      </c>
      <c r="C34" s="17" t="s">
        <v>1913</v>
      </c>
    </row>
    <row r="35" spans="1:3" ht="45" x14ac:dyDescent="0.25">
      <c r="A35" s="20" t="s">
        <v>1639</v>
      </c>
      <c r="B35" s="19" t="s">
        <v>1638</v>
      </c>
      <c r="C35" s="8" t="s">
        <v>1637</v>
      </c>
    </row>
    <row r="36" spans="1:3" ht="105" x14ac:dyDescent="0.25">
      <c r="A36" s="39" t="s">
        <v>1062</v>
      </c>
      <c r="B36" s="42" t="s">
        <v>1071</v>
      </c>
      <c r="C36" s="17" t="s">
        <v>1072</v>
      </c>
    </row>
    <row r="37" spans="1:3" ht="75" x14ac:dyDescent="0.25">
      <c r="A37" s="42" t="s">
        <v>574</v>
      </c>
      <c r="B37" s="42" t="s">
        <v>1320</v>
      </c>
      <c r="C37" s="17" t="s">
        <v>573</v>
      </c>
    </row>
    <row r="38" spans="1:3" ht="75" x14ac:dyDescent="0.25">
      <c r="A38" s="42" t="s">
        <v>574</v>
      </c>
      <c r="B38" s="42" t="s">
        <v>1320</v>
      </c>
      <c r="C38" s="17" t="s">
        <v>573</v>
      </c>
    </row>
    <row r="39" spans="1:3" ht="105" x14ac:dyDescent="0.25">
      <c r="A39" s="4" t="s">
        <v>577</v>
      </c>
      <c r="B39" s="4" t="s">
        <v>1321</v>
      </c>
      <c r="C39" s="17" t="s">
        <v>578</v>
      </c>
    </row>
    <row r="40" spans="1:3" ht="60" x14ac:dyDescent="0.25">
      <c r="A40" s="42" t="s">
        <v>406</v>
      </c>
      <c r="B40" s="4" t="s">
        <v>1271</v>
      </c>
      <c r="C40" s="17" t="s">
        <v>666</v>
      </c>
    </row>
    <row r="41" spans="1:3" ht="75" x14ac:dyDescent="0.25">
      <c r="A41" s="4" t="s">
        <v>575</v>
      </c>
      <c r="B41" s="4" t="s">
        <v>1322</v>
      </c>
      <c r="C41" s="17" t="s">
        <v>747</v>
      </c>
    </row>
    <row r="42" spans="1:3" ht="75" x14ac:dyDescent="0.25">
      <c r="A42" s="4" t="s">
        <v>976</v>
      </c>
      <c r="B42" s="4" t="s">
        <v>1392</v>
      </c>
      <c r="C42" s="17" t="s">
        <v>1043</v>
      </c>
    </row>
    <row r="43" spans="1:3" ht="135" x14ac:dyDescent="0.25">
      <c r="A43" s="4" t="s">
        <v>1026</v>
      </c>
      <c r="B43" s="4" t="s">
        <v>1393</v>
      </c>
      <c r="C43" s="17" t="s">
        <v>1047</v>
      </c>
    </row>
    <row r="44" spans="1:3" ht="120" x14ac:dyDescent="0.25">
      <c r="A44" s="4" t="s">
        <v>1027</v>
      </c>
      <c r="B44" s="4" t="s">
        <v>1394</v>
      </c>
      <c r="C44" s="17" t="s">
        <v>1048</v>
      </c>
    </row>
    <row r="45" spans="1:3" ht="165" x14ac:dyDescent="0.25">
      <c r="A45" s="4" t="s">
        <v>1028</v>
      </c>
      <c r="B45" s="4" t="s">
        <v>1395</v>
      </c>
      <c r="C45" s="17" t="s">
        <v>1049</v>
      </c>
    </row>
    <row r="46" spans="1:3" ht="90" x14ac:dyDescent="0.25">
      <c r="A46" s="4" t="s">
        <v>851</v>
      </c>
      <c r="B46" s="4" t="s">
        <v>871</v>
      </c>
      <c r="C46" s="17" t="s">
        <v>872</v>
      </c>
    </row>
    <row r="47" spans="1:3" ht="45" x14ac:dyDescent="0.25">
      <c r="A47" s="42" t="s">
        <v>794</v>
      </c>
      <c r="B47" s="4" t="s">
        <v>1272</v>
      </c>
      <c r="C47" s="17" t="s">
        <v>1130</v>
      </c>
    </row>
    <row r="48" spans="1:3" ht="75" x14ac:dyDescent="0.25">
      <c r="A48" s="42" t="s">
        <v>576</v>
      </c>
      <c r="B48" s="42" t="s">
        <v>1323</v>
      </c>
      <c r="C48" s="30" t="s">
        <v>667</v>
      </c>
    </row>
    <row r="49" spans="1:3" ht="60" x14ac:dyDescent="0.25">
      <c r="A49" s="4" t="s">
        <v>977</v>
      </c>
      <c r="B49" s="42" t="s">
        <v>1076</v>
      </c>
      <c r="C49" s="30" t="s">
        <v>1077</v>
      </c>
    </row>
    <row r="50" spans="1:3" ht="90" x14ac:dyDescent="0.25">
      <c r="A50" s="4" t="s">
        <v>1063</v>
      </c>
      <c r="B50" s="4" t="s">
        <v>1324</v>
      </c>
      <c r="C50" s="30" t="s">
        <v>1078</v>
      </c>
    </row>
    <row r="51" spans="1:3" ht="90" x14ac:dyDescent="0.25">
      <c r="A51" s="4" t="s">
        <v>1063</v>
      </c>
      <c r="B51" s="4" t="s">
        <v>1273</v>
      </c>
      <c r="C51" s="30" t="s">
        <v>1131</v>
      </c>
    </row>
    <row r="52" spans="1:3" ht="60" x14ac:dyDescent="0.25">
      <c r="A52" s="42" t="s">
        <v>799</v>
      </c>
      <c r="B52" s="4" t="s">
        <v>834</v>
      </c>
      <c r="C52" s="17" t="s">
        <v>198</v>
      </c>
    </row>
    <row r="53" spans="1:3" ht="60" x14ac:dyDescent="0.25">
      <c r="A53" s="42" t="s">
        <v>799</v>
      </c>
      <c r="B53" s="4" t="s">
        <v>694</v>
      </c>
      <c r="C53" s="17" t="s">
        <v>695</v>
      </c>
    </row>
    <row r="54" spans="1:3" ht="75" x14ac:dyDescent="0.25">
      <c r="A54" s="42" t="s">
        <v>404</v>
      </c>
      <c r="B54" s="4" t="s">
        <v>746</v>
      </c>
      <c r="C54" s="17" t="s">
        <v>744</v>
      </c>
    </row>
    <row r="55" spans="1:3" ht="75" x14ac:dyDescent="0.25">
      <c r="A55" s="42" t="s">
        <v>404</v>
      </c>
      <c r="B55" s="4" t="s">
        <v>746</v>
      </c>
      <c r="C55" s="17" t="s">
        <v>744</v>
      </c>
    </row>
    <row r="56" spans="1:3" ht="105" x14ac:dyDescent="0.25">
      <c r="A56" s="42" t="s">
        <v>626</v>
      </c>
      <c r="B56" s="42" t="s">
        <v>1504</v>
      </c>
      <c r="C56" s="17" t="s">
        <v>745</v>
      </c>
    </row>
    <row r="57" spans="1:3" ht="90" x14ac:dyDescent="0.25">
      <c r="A57" s="42" t="s">
        <v>764</v>
      </c>
      <c r="B57" s="42" t="s">
        <v>1274</v>
      </c>
      <c r="C57" s="17" t="s">
        <v>789</v>
      </c>
    </row>
    <row r="58" spans="1:3" ht="105" x14ac:dyDescent="0.25">
      <c r="A58" s="42" t="s">
        <v>805</v>
      </c>
      <c r="B58" s="42" t="s">
        <v>1396</v>
      </c>
      <c r="C58" s="17" t="s">
        <v>816</v>
      </c>
    </row>
    <row r="59" spans="1:3" ht="105" x14ac:dyDescent="0.25">
      <c r="A59" s="42" t="s">
        <v>806</v>
      </c>
      <c r="B59" s="42" t="s">
        <v>1397</v>
      </c>
      <c r="C59" s="17" t="s">
        <v>817</v>
      </c>
    </row>
    <row r="60" spans="1:3" ht="75" x14ac:dyDescent="0.25">
      <c r="A60" s="42" t="s">
        <v>625</v>
      </c>
      <c r="B60" s="42" t="s">
        <v>1275</v>
      </c>
      <c r="C60" s="17" t="s">
        <v>637</v>
      </c>
    </row>
    <row r="61" spans="1:3" ht="30" x14ac:dyDescent="0.25">
      <c r="A61" s="42" t="s">
        <v>403</v>
      </c>
      <c r="B61" s="4" t="s">
        <v>1325</v>
      </c>
      <c r="C61" s="17" t="s">
        <v>505</v>
      </c>
    </row>
    <row r="62" spans="1:3" ht="30" x14ac:dyDescent="0.25">
      <c r="A62" s="42" t="s">
        <v>403</v>
      </c>
      <c r="B62" s="4" t="s">
        <v>1325</v>
      </c>
      <c r="C62" s="17" t="s">
        <v>505</v>
      </c>
    </row>
    <row r="63" spans="1:3" ht="60" x14ac:dyDescent="0.25">
      <c r="A63" s="42" t="s">
        <v>402</v>
      </c>
      <c r="B63" s="4" t="s">
        <v>1276</v>
      </c>
      <c r="C63" s="17" t="s">
        <v>504</v>
      </c>
    </row>
    <row r="64" spans="1:3" ht="45" x14ac:dyDescent="0.25">
      <c r="A64" s="42" t="s">
        <v>401</v>
      </c>
      <c r="B64" s="4" t="s">
        <v>1277</v>
      </c>
      <c r="C64" s="17" t="s">
        <v>400</v>
      </c>
    </row>
    <row r="65" spans="1:3" ht="75" x14ac:dyDescent="0.25">
      <c r="A65" s="4" t="s">
        <v>792</v>
      </c>
      <c r="B65" s="4" t="s">
        <v>1148</v>
      </c>
      <c r="C65" s="17" t="s">
        <v>873</v>
      </c>
    </row>
    <row r="66" spans="1:3" ht="75" x14ac:dyDescent="0.25">
      <c r="A66" s="4" t="s">
        <v>792</v>
      </c>
      <c r="B66" s="4" t="s">
        <v>1148</v>
      </c>
      <c r="C66" s="17" t="s">
        <v>873</v>
      </c>
    </row>
    <row r="67" spans="1:3" ht="45" x14ac:dyDescent="0.25">
      <c r="A67" s="42" t="s">
        <v>551</v>
      </c>
      <c r="B67" s="4" t="s">
        <v>1278</v>
      </c>
      <c r="C67" s="17" t="s">
        <v>883</v>
      </c>
    </row>
    <row r="68" spans="1:3" ht="45" x14ac:dyDescent="0.25">
      <c r="A68" s="42" t="s">
        <v>551</v>
      </c>
      <c r="B68" s="4" t="s">
        <v>1278</v>
      </c>
      <c r="C68" s="17" t="s">
        <v>883</v>
      </c>
    </row>
    <row r="69" spans="1:3" ht="60" x14ac:dyDescent="0.25">
      <c r="A69" s="4" t="s">
        <v>793</v>
      </c>
      <c r="B69" s="4" t="s">
        <v>1326</v>
      </c>
      <c r="C69" s="17" t="s">
        <v>881</v>
      </c>
    </row>
    <row r="70" spans="1:3" ht="60" x14ac:dyDescent="0.25">
      <c r="A70" s="42" t="s">
        <v>791</v>
      </c>
      <c r="B70" s="4" t="s">
        <v>814</v>
      </c>
      <c r="C70" s="17" t="s">
        <v>815</v>
      </c>
    </row>
    <row r="71" spans="1:3" ht="90" x14ac:dyDescent="0.25">
      <c r="A71" s="42" t="s">
        <v>405</v>
      </c>
      <c r="B71" s="4" t="s">
        <v>1279</v>
      </c>
      <c r="C71" s="17" t="s">
        <v>420</v>
      </c>
    </row>
    <row r="72" spans="1:3" ht="120" x14ac:dyDescent="0.25">
      <c r="A72" s="4" t="s">
        <v>579</v>
      </c>
      <c r="B72" s="4" t="s">
        <v>1280</v>
      </c>
      <c r="C72" s="17" t="s">
        <v>605</v>
      </c>
    </row>
    <row r="73" spans="1:3" ht="135" x14ac:dyDescent="0.25">
      <c r="A73" s="4" t="s">
        <v>852</v>
      </c>
      <c r="B73" s="42" t="s">
        <v>1274</v>
      </c>
      <c r="C73" s="17" t="s">
        <v>789</v>
      </c>
    </row>
    <row r="74" spans="1:3" ht="45" x14ac:dyDescent="0.25">
      <c r="A74" s="4" t="s">
        <v>706</v>
      </c>
      <c r="B74" s="4" t="s">
        <v>1281</v>
      </c>
      <c r="C74" s="17" t="s">
        <v>106</v>
      </c>
    </row>
    <row r="75" spans="1:3" ht="60" x14ac:dyDescent="0.25">
      <c r="A75" s="4" t="s">
        <v>675</v>
      </c>
      <c r="B75" s="4" t="s">
        <v>1786</v>
      </c>
      <c r="C75" s="17" t="s">
        <v>1785</v>
      </c>
    </row>
    <row r="76" spans="1:3" ht="30" x14ac:dyDescent="0.25">
      <c r="A76" s="4" t="s">
        <v>978</v>
      </c>
      <c r="B76" s="4" t="s">
        <v>1327</v>
      </c>
      <c r="C76" s="17" t="s">
        <v>1079</v>
      </c>
    </row>
    <row r="77" spans="1:3" ht="90" x14ac:dyDescent="0.25">
      <c r="A77" s="42" t="s">
        <v>750</v>
      </c>
      <c r="B77" s="4" t="s">
        <v>1279</v>
      </c>
      <c r="C77" s="17" t="s">
        <v>420</v>
      </c>
    </row>
    <row r="78" spans="1:3" ht="120" x14ac:dyDescent="0.25">
      <c r="A78" s="4" t="s">
        <v>1925</v>
      </c>
      <c r="B78" s="4" t="s">
        <v>1815</v>
      </c>
      <c r="C78" s="17" t="s">
        <v>1814</v>
      </c>
    </row>
    <row r="79" spans="1:3" ht="135" x14ac:dyDescent="0.25">
      <c r="A79" s="20" t="s">
        <v>1924</v>
      </c>
      <c r="B79" s="20" t="s">
        <v>1761</v>
      </c>
      <c r="C79" s="17" t="s">
        <v>1790</v>
      </c>
    </row>
    <row r="80" spans="1:3" ht="90" x14ac:dyDescent="0.25">
      <c r="A80" s="42" t="s">
        <v>1853</v>
      </c>
      <c r="B80" s="20" t="s">
        <v>1854</v>
      </c>
      <c r="C80" s="17" t="s">
        <v>1852</v>
      </c>
    </row>
    <row r="81" spans="1:3" ht="195" x14ac:dyDescent="0.25">
      <c r="A81" s="42" t="s">
        <v>1855</v>
      </c>
      <c r="B81" s="20" t="s">
        <v>1857</v>
      </c>
      <c r="C81" s="17" t="s">
        <v>1856</v>
      </c>
    </row>
    <row r="82" spans="1:3" ht="45" x14ac:dyDescent="0.25">
      <c r="A82" s="42" t="s">
        <v>676</v>
      </c>
      <c r="B82" s="4" t="s">
        <v>1328</v>
      </c>
      <c r="C82" s="17" t="s">
        <v>784</v>
      </c>
    </row>
    <row r="83" spans="1:3" ht="60" x14ac:dyDescent="0.25">
      <c r="A83" s="42" t="s">
        <v>676</v>
      </c>
      <c r="B83" s="4" t="s">
        <v>1667</v>
      </c>
      <c r="C83" s="17" t="s">
        <v>1784</v>
      </c>
    </row>
    <row r="84" spans="1:3" ht="75" x14ac:dyDescent="0.25">
      <c r="A84" s="42" t="s">
        <v>812</v>
      </c>
      <c r="B84" s="42" t="s">
        <v>1398</v>
      </c>
      <c r="C84" s="17" t="s">
        <v>818</v>
      </c>
    </row>
    <row r="85" spans="1:3" ht="75" x14ac:dyDescent="0.25">
      <c r="A85" s="42" t="s">
        <v>812</v>
      </c>
      <c r="B85" s="42" t="s">
        <v>1398</v>
      </c>
      <c r="C85" s="17" t="s">
        <v>818</v>
      </c>
    </row>
    <row r="86" spans="1:3" ht="45" x14ac:dyDescent="0.25">
      <c r="A86" s="42" t="s">
        <v>395</v>
      </c>
      <c r="B86" s="4" t="s">
        <v>1282</v>
      </c>
      <c r="C86" s="17" t="s">
        <v>1133</v>
      </c>
    </row>
    <row r="87" spans="1:3" ht="45" x14ac:dyDescent="0.25">
      <c r="A87" s="42" t="s">
        <v>628</v>
      </c>
      <c r="B87" s="42" t="s">
        <v>1399</v>
      </c>
      <c r="C87" s="17" t="s">
        <v>693</v>
      </c>
    </row>
    <row r="88" spans="1:3" ht="75" x14ac:dyDescent="0.25">
      <c r="A88" s="42" t="s">
        <v>1019</v>
      </c>
      <c r="B88" s="42" t="s">
        <v>1400</v>
      </c>
      <c r="C88" s="17" t="s">
        <v>635</v>
      </c>
    </row>
    <row r="89" spans="1:3" ht="75" x14ac:dyDescent="0.25">
      <c r="A89" s="42" t="s">
        <v>629</v>
      </c>
      <c r="B89" s="42" t="s">
        <v>1400</v>
      </c>
      <c r="C89" s="17" t="s">
        <v>635</v>
      </c>
    </row>
    <row r="90" spans="1:3" ht="75" x14ac:dyDescent="0.25">
      <c r="A90" s="42" t="s">
        <v>813</v>
      </c>
      <c r="B90" s="42" t="s">
        <v>1402</v>
      </c>
      <c r="C90" s="17" t="s">
        <v>819</v>
      </c>
    </row>
    <row r="91" spans="1:3" ht="60" x14ac:dyDescent="0.25">
      <c r="A91" s="42" t="s">
        <v>1069</v>
      </c>
      <c r="B91" s="42" t="s">
        <v>1401</v>
      </c>
      <c r="C91" s="17" t="s">
        <v>1070</v>
      </c>
    </row>
    <row r="92" spans="1:3" ht="45" x14ac:dyDescent="0.25">
      <c r="A92" s="42" t="s">
        <v>390</v>
      </c>
      <c r="B92" s="4" t="s">
        <v>1329</v>
      </c>
      <c r="C92" s="17" t="s">
        <v>389</v>
      </c>
    </row>
    <row r="93" spans="1:3" ht="45" x14ac:dyDescent="0.25">
      <c r="A93" s="42" t="s">
        <v>677</v>
      </c>
      <c r="B93" s="4" t="s">
        <v>1403</v>
      </c>
      <c r="C93" s="17" t="s">
        <v>737</v>
      </c>
    </row>
    <row r="94" spans="1:3" ht="45" x14ac:dyDescent="0.25">
      <c r="A94" s="42" t="s">
        <v>398</v>
      </c>
      <c r="B94" s="4" t="s">
        <v>1404</v>
      </c>
      <c r="C94" s="17" t="s">
        <v>397</v>
      </c>
    </row>
    <row r="95" spans="1:3" ht="60" x14ac:dyDescent="0.25">
      <c r="A95" s="39" t="s">
        <v>1017</v>
      </c>
      <c r="B95" s="42" t="s">
        <v>1850</v>
      </c>
      <c r="C95" s="17" t="s">
        <v>1849</v>
      </c>
    </row>
    <row r="96" spans="1:3" ht="60" x14ac:dyDescent="0.25">
      <c r="A96" s="39" t="s">
        <v>1017</v>
      </c>
      <c r="B96" s="42" t="s">
        <v>1850</v>
      </c>
      <c r="C96" s="17" t="s">
        <v>1849</v>
      </c>
    </row>
    <row r="97" spans="1:3" ht="45" x14ac:dyDescent="0.25">
      <c r="A97" s="42" t="s">
        <v>522</v>
      </c>
      <c r="B97" s="4" t="s">
        <v>1283</v>
      </c>
      <c r="C97" s="17" t="s">
        <v>423</v>
      </c>
    </row>
    <row r="98" spans="1:3" ht="45" x14ac:dyDescent="0.25">
      <c r="A98" s="42" t="s">
        <v>396</v>
      </c>
      <c r="B98" s="4" t="s">
        <v>1405</v>
      </c>
      <c r="C98" s="17" t="s">
        <v>507</v>
      </c>
    </row>
    <row r="99" spans="1:3" ht="45" x14ac:dyDescent="0.25">
      <c r="A99" s="42" t="s">
        <v>396</v>
      </c>
      <c r="B99" s="4" t="s">
        <v>1405</v>
      </c>
      <c r="C99" s="17" t="s">
        <v>507</v>
      </c>
    </row>
    <row r="100" spans="1:3" ht="45" x14ac:dyDescent="0.25">
      <c r="A100" s="42" t="s">
        <v>543</v>
      </c>
      <c r="B100" s="4" t="s">
        <v>1284</v>
      </c>
      <c r="C100" s="17" t="s">
        <v>1112</v>
      </c>
    </row>
    <row r="101" spans="1:3" ht="45" x14ac:dyDescent="0.25">
      <c r="A101" s="42" t="s">
        <v>543</v>
      </c>
      <c r="B101" s="4" t="s">
        <v>1284</v>
      </c>
      <c r="C101" s="17" t="s">
        <v>1112</v>
      </c>
    </row>
    <row r="102" spans="1:3" ht="45" x14ac:dyDescent="0.25">
      <c r="A102" s="42" t="s">
        <v>760</v>
      </c>
      <c r="B102" s="42" t="s">
        <v>1486</v>
      </c>
      <c r="C102" s="17" t="s">
        <v>1487</v>
      </c>
    </row>
    <row r="103" spans="1:3" ht="75" x14ac:dyDescent="0.25">
      <c r="A103" s="42" t="s">
        <v>399</v>
      </c>
      <c r="B103" s="4" t="s">
        <v>1678</v>
      </c>
      <c r="C103" s="17" t="s">
        <v>1679</v>
      </c>
    </row>
    <row r="104" spans="1:3" ht="45" x14ac:dyDescent="0.25">
      <c r="A104" s="42" t="s">
        <v>801</v>
      </c>
      <c r="B104" s="42" t="s">
        <v>1406</v>
      </c>
      <c r="C104" s="17" t="s">
        <v>874</v>
      </c>
    </row>
    <row r="105" spans="1:3" ht="45" x14ac:dyDescent="0.25">
      <c r="A105" s="42" t="s">
        <v>801</v>
      </c>
      <c r="B105" s="42" t="s">
        <v>1406</v>
      </c>
      <c r="C105" s="17" t="s">
        <v>874</v>
      </c>
    </row>
    <row r="106" spans="1:3" ht="75" x14ac:dyDescent="0.25">
      <c r="A106" s="42" t="s">
        <v>853</v>
      </c>
      <c r="B106" s="42" t="s">
        <v>1407</v>
      </c>
      <c r="C106" s="17" t="s">
        <v>875</v>
      </c>
    </row>
    <row r="107" spans="1:3" ht="75" x14ac:dyDescent="0.25">
      <c r="A107" s="42" t="s">
        <v>853</v>
      </c>
      <c r="B107" s="42" t="s">
        <v>1407</v>
      </c>
      <c r="C107" s="17" t="s">
        <v>875</v>
      </c>
    </row>
    <row r="108" spans="1:3" ht="45" x14ac:dyDescent="0.25">
      <c r="A108" s="42" t="s">
        <v>632</v>
      </c>
      <c r="B108" s="42" t="s">
        <v>1285</v>
      </c>
      <c r="C108" s="17" t="s">
        <v>1132</v>
      </c>
    </row>
    <row r="109" spans="1:3" ht="45" x14ac:dyDescent="0.25">
      <c r="A109" s="42" t="s">
        <v>632</v>
      </c>
      <c r="B109" s="42" t="s">
        <v>1285</v>
      </c>
      <c r="C109" s="17" t="s">
        <v>1132</v>
      </c>
    </row>
    <row r="110" spans="1:3" ht="45" x14ac:dyDescent="0.25">
      <c r="A110" s="42" t="s">
        <v>627</v>
      </c>
      <c r="B110" s="42" t="s">
        <v>1408</v>
      </c>
      <c r="C110" s="17" t="s">
        <v>634</v>
      </c>
    </row>
    <row r="111" spans="1:3" ht="60" x14ac:dyDescent="0.25">
      <c r="A111" s="42" t="s">
        <v>802</v>
      </c>
      <c r="B111" s="42" t="s">
        <v>1409</v>
      </c>
      <c r="C111" s="17" t="s">
        <v>838</v>
      </c>
    </row>
    <row r="112" spans="1:3" ht="60" x14ac:dyDescent="0.25">
      <c r="A112" s="42" t="s">
        <v>752</v>
      </c>
      <c r="B112" s="42" t="s">
        <v>1408</v>
      </c>
      <c r="C112" s="17" t="s">
        <v>634</v>
      </c>
    </row>
    <row r="113" spans="1:3" ht="60" x14ac:dyDescent="0.25">
      <c r="A113" s="42" t="s">
        <v>394</v>
      </c>
      <c r="B113" s="4" t="s">
        <v>1410</v>
      </c>
      <c r="C113" s="17" t="s">
        <v>506</v>
      </c>
    </row>
    <row r="114" spans="1:3" ht="45" x14ac:dyDescent="0.25">
      <c r="A114" s="42" t="s">
        <v>391</v>
      </c>
      <c r="B114" s="42" t="s">
        <v>1330</v>
      </c>
      <c r="C114" s="17" t="s">
        <v>636</v>
      </c>
    </row>
    <row r="115" spans="1:3" ht="45" x14ac:dyDescent="0.25">
      <c r="A115" s="42" t="s">
        <v>391</v>
      </c>
      <c r="B115" s="42" t="s">
        <v>1330</v>
      </c>
      <c r="C115" s="17" t="s">
        <v>636</v>
      </c>
    </row>
    <row r="116" spans="1:3" ht="45" x14ac:dyDescent="0.25">
      <c r="A116" s="42" t="s">
        <v>630</v>
      </c>
      <c r="B116" s="42" t="s">
        <v>1411</v>
      </c>
      <c r="C116" s="17" t="s">
        <v>633</v>
      </c>
    </row>
    <row r="117" spans="1:3" ht="45" x14ac:dyDescent="0.25">
      <c r="A117" s="42" t="s">
        <v>759</v>
      </c>
      <c r="B117" s="42" t="s">
        <v>1412</v>
      </c>
      <c r="C117" s="17" t="s">
        <v>768</v>
      </c>
    </row>
    <row r="118" spans="1:3" ht="45" x14ac:dyDescent="0.25">
      <c r="A118" s="42" t="s">
        <v>759</v>
      </c>
      <c r="B118" s="42" t="s">
        <v>1412</v>
      </c>
      <c r="C118" s="17" t="s">
        <v>768</v>
      </c>
    </row>
    <row r="119" spans="1:3" ht="75" x14ac:dyDescent="0.25">
      <c r="A119" s="42" t="s">
        <v>678</v>
      </c>
      <c r="B119" s="42" t="s">
        <v>1413</v>
      </c>
      <c r="C119" s="17" t="s">
        <v>738</v>
      </c>
    </row>
    <row r="120" spans="1:3" ht="60" x14ac:dyDescent="0.25">
      <c r="A120" s="42" t="s">
        <v>416</v>
      </c>
      <c r="B120" s="42" t="s">
        <v>1760</v>
      </c>
      <c r="C120" s="17" t="s">
        <v>1739</v>
      </c>
    </row>
    <row r="121" spans="1:3" ht="45" x14ac:dyDescent="0.25">
      <c r="A121" s="42" t="s">
        <v>631</v>
      </c>
      <c r="B121" s="42" t="s">
        <v>1879</v>
      </c>
      <c r="C121" s="17" t="s">
        <v>1959</v>
      </c>
    </row>
    <row r="122" spans="1:3" ht="45" x14ac:dyDescent="0.25">
      <c r="A122" s="42" t="s">
        <v>393</v>
      </c>
      <c r="B122" s="4" t="s">
        <v>1286</v>
      </c>
      <c r="C122" s="17" t="s">
        <v>392</v>
      </c>
    </row>
    <row r="123" spans="1:3" ht="45" x14ac:dyDescent="0.25">
      <c r="A123" s="42" t="s">
        <v>393</v>
      </c>
      <c r="B123" s="4" t="s">
        <v>1286</v>
      </c>
      <c r="C123" s="17" t="s">
        <v>849</v>
      </c>
    </row>
    <row r="124" spans="1:3" ht="45" x14ac:dyDescent="0.25">
      <c r="A124" s="42" t="s">
        <v>1018</v>
      </c>
      <c r="B124" s="4" t="s">
        <v>1414</v>
      </c>
      <c r="C124" s="17" t="s">
        <v>1088</v>
      </c>
    </row>
    <row r="125" spans="1:3" ht="60" x14ac:dyDescent="0.25">
      <c r="A125" s="42" t="s">
        <v>415</v>
      </c>
      <c r="B125" s="42" t="s">
        <v>1760</v>
      </c>
      <c r="C125" s="17" t="s">
        <v>1739</v>
      </c>
    </row>
    <row r="126" spans="1:3" ht="45" x14ac:dyDescent="0.25">
      <c r="A126" s="42" t="s">
        <v>731</v>
      </c>
      <c r="B126" s="4" t="s">
        <v>434</v>
      </c>
      <c r="C126" s="17" t="s">
        <v>29</v>
      </c>
    </row>
    <row r="127" spans="1:3" ht="45" x14ac:dyDescent="0.25">
      <c r="A127" s="42" t="s">
        <v>731</v>
      </c>
      <c r="B127" s="4" t="s">
        <v>434</v>
      </c>
      <c r="C127" s="17" t="s">
        <v>29</v>
      </c>
    </row>
    <row r="128" spans="1:3" ht="90" x14ac:dyDescent="0.25">
      <c r="A128" s="39" t="s">
        <v>1926</v>
      </c>
      <c r="B128" s="4" t="s">
        <v>1918</v>
      </c>
      <c r="C128" s="17" t="s">
        <v>1919</v>
      </c>
    </row>
    <row r="129" spans="1:3" ht="60" x14ac:dyDescent="0.25">
      <c r="A129" s="39" t="s">
        <v>992</v>
      </c>
      <c r="B129" s="39" t="s">
        <v>1809</v>
      </c>
      <c r="C129" s="17" t="s">
        <v>1810</v>
      </c>
    </row>
    <row r="130" spans="1:3" ht="45" x14ac:dyDescent="0.25">
      <c r="A130" s="39" t="s">
        <v>990</v>
      </c>
      <c r="B130" s="39"/>
      <c r="C130" s="17" t="s">
        <v>1042</v>
      </c>
    </row>
    <row r="131" spans="1:3" ht="105" x14ac:dyDescent="0.25">
      <c r="A131" s="42" t="s">
        <v>516</v>
      </c>
      <c r="B131" s="4" t="s">
        <v>1331</v>
      </c>
      <c r="C131" s="17" t="s">
        <v>419</v>
      </c>
    </row>
    <row r="132" spans="1:3" ht="75" x14ac:dyDescent="0.25">
      <c r="A132" s="42" t="s">
        <v>47</v>
      </c>
      <c r="B132" s="4" t="s">
        <v>1937</v>
      </c>
      <c r="C132" s="17" t="s">
        <v>1923</v>
      </c>
    </row>
    <row r="133" spans="1:3" ht="75" x14ac:dyDescent="0.25">
      <c r="A133" s="42" t="s">
        <v>1961</v>
      </c>
      <c r="B133" s="4" t="s">
        <v>1937</v>
      </c>
      <c r="C133" s="17" t="s">
        <v>1923</v>
      </c>
    </row>
    <row r="134" spans="1:3" ht="90" x14ac:dyDescent="0.25">
      <c r="A134" s="42" t="s">
        <v>554</v>
      </c>
      <c r="B134" s="4" t="s">
        <v>1234</v>
      </c>
      <c r="C134" s="17" t="s">
        <v>659</v>
      </c>
    </row>
    <row r="135" spans="1:3" ht="90" x14ac:dyDescent="0.25">
      <c r="A135" s="42" t="s">
        <v>554</v>
      </c>
      <c r="B135" s="4" t="s">
        <v>1234</v>
      </c>
      <c r="C135" s="17" t="s">
        <v>659</v>
      </c>
    </row>
    <row r="136" spans="1:3" ht="60" x14ac:dyDescent="0.25">
      <c r="A136" s="42" t="s">
        <v>49</v>
      </c>
      <c r="B136" s="4" t="s">
        <v>439</v>
      </c>
      <c r="C136" s="17" t="s">
        <v>1105</v>
      </c>
    </row>
    <row r="137" spans="1:3" ht="60" x14ac:dyDescent="0.25">
      <c r="A137" s="42" t="s">
        <v>49</v>
      </c>
      <c r="B137" s="4" t="s">
        <v>439</v>
      </c>
      <c r="C137" s="17" t="s">
        <v>1105</v>
      </c>
    </row>
    <row r="138" spans="1:3" ht="135" x14ac:dyDescent="0.25">
      <c r="A138" s="42" t="s">
        <v>51</v>
      </c>
      <c r="B138" s="4" t="s">
        <v>1235</v>
      </c>
      <c r="C138" s="17" t="s">
        <v>879</v>
      </c>
    </row>
    <row r="139" spans="1:3" ht="45" x14ac:dyDescent="0.25">
      <c r="A139" s="42" t="s">
        <v>536</v>
      </c>
      <c r="B139" s="4" t="s">
        <v>1236</v>
      </c>
      <c r="C139" s="17" t="s">
        <v>751</v>
      </c>
    </row>
    <row r="140" spans="1:3" ht="45" x14ac:dyDescent="0.25">
      <c r="A140" s="42" t="s">
        <v>52</v>
      </c>
      <c r="B140" s="4" t="s">
        <v>1236</v>
      </c>
      <c r="C140" s="17" t="s">
        <v>751</v>
      </c>
    </row>
    <row r="141" spans="1:3" ht="45" x14ac:dyDescent="0.25">
      <c r="A141" s="42" t="s">
        <v>52</v>
      </c>
      <c r="B141" s="4" t="s">
        <v>1236</v>
      </c>
      <c r="C141" s="17" t="s">
        <v>751</v>
      </c>
    </row>
    <row r="142" spans="1:3" ht="60" x14ac:dyDescent="0.25">
      <c r="A142" s="42" t="s">
        <v>54</v>
      </c>
      <c r="B142" s="4" t="s">
        <v>1237</v>
      </c>
      <c r="C142" s="17" t="s">
        <v>1128</v>
      </c>
    </row>
    <row r="143" spans="1:3" ht="60" x14ac:dyDescent="0.25">
      <c r="A143" s="42" t="s">
        <v>54</v>
      </c>
      <c r="B143" s="4" t="s">
        <v>1237</v>
      </c>
      <c r="C143" s="17" t="s">
        <v>1128</v>
      </c>
    </row>
    <row r="144" spans="1:3" ht="30" x14ac:dyDescent="0.25">
      <c r="A144" s="42" t="s">
        <v>55</v>
      </c>
      <c r="B144" s="4" t="s">
        <v>1806</v>
      </c>
      <c r="C144" s="17" t="s">
        <v>1805</v>
      </c>
    </row>
    <row r="145" spans="1:3" ht="60" x14ac:dyDescent="0.25">
      <c r="A145" s="42" t="s">
        <v>57</v>
      </c>
      <c r="B145" s="4" t="s">
        <v>1928</v>
      </c>
      <c r="C145" s="17" t="s">
        <v>1922</v>
      </c>
    </row>
    <row r="146" spans="1:3" ht="60" x14ac:dyDescent="0.25">
      <c r="A146" s="42" t="s">
        <v>57</v>
      </c>
      <c r="B146" s="4" t="s">
        <v>1928</v>
      </c>
      <c r="C146" s="17" t="s">
        <v>1922</v>
      </c>
    </row>
    <row r="147" spans="1:3" ht="45" x14ac:dyDescent="0.25">
      <c r="A147" s="42" t="s">
        <v>1143</v>
      </c>
      <c r="B147" s="39" t="s">
        <v>1210</v>
      </c>
      <c r="C147" s="17" t="s">
        <v>1212</v>
      </c>
    </row>
    <row r="148" spans="1:3" ht="90" x14ac:dyDescent="0.25">
      <c r="A148" s="42" t="s">
        <v>732</v>
      </c>
      <c r="B148" s="4" t="s">
        <v>1238</v>
      </c>
      <c r="C148" s="17" t="s">
        <v>1255</v>
      </c>
    </row>
    <row r="149" spans="1:3" ht="90" x14ac:dyDescent="0.25">
      <c r="A149" s="42" t="s">
        <v>732</v>
      </c>
      <c r="B149" s="4" t="s">
        <v>1238</v>
      </c>
      <c r="C149" s="17" t="s">
        <v>1255</v>
      </c>
    </row>
    <row r="150" spans="1:3" ht="90" x14ac:dyDescent="0.25">
      <c r="A150" s="42" t="s">
        <v>732</v>
      </c>
      <c r="B150" s="4" t="s">
        <v>1238</v>
      </c>
      <c r="C150" s="17" t="s">
        <v>1255</v>
      </c>
    </row>
    <row r="151" spans="1:3" ht="90" x14ac:dyDescent="0.25">
      <c r="A151" s="42" t="s">
        <v>1947</v>
      </c>
      <c r="B151" s="4" t="s">
        <v>1238</v>
      </c>
      <c r="C151" s="17" t="s">
        <v>1255</v>
      </c>
    </row>
    <row r="152" spans="1:3" ht="90" x14ac:dyDescent="0.25">
      <c r="A152" s="42" t="s">
        <v>733</v>
      </c>
      <c r="B152" s="4" t="s">
        <v>1239</v>
      </c>
      <c r="C152" s="17" t="s">
        <v>642</v>
      </c>
    </row>
    <row r="153" spans="1:3" ht="90" x14ac:dyDescent="0.25">
      <c r="A153" s="42" t="s">
        <v>733</v>
      </c>
      <c r="B153" s="4" t="s">
        <v>1239</v>
      </c>
      <c r="C153" s="17" t="s">
        <v>642</v>
      </c>
    </row>
    <row r="154" spans="1:3" ht="112.5" x14ac:dyDescent="0.25">
      <c r="A154" s="39" t="s">
        <v>1004</v>
      </c>
      <c r="B154" s="22" t="s">
        <v>1700</v>
      </c>
      <c r="C154" s="17" t="s">
        <v>1690</v>
      </c>
    </row>
    <row r="155" spans="1:3" ht="45" x14ac:dyDescent="0.25">
      <c r="A155" s="42" t="s">
        <v>734</v>
      </c>
      <c r="B155" s="4" t="s">
        <v>1240</v>
      </c>
      <c r="C155" s="17" t="s">
        <v>643</v>
      </c>
    </row>
    <row r="156" spans="1:3" ht="45" x14ac:dyDescent="0.25">
      <c r="A156" s="42" t="s">
        <v>734</v>
      </c>
      <c r="B156" s="4" t="s">
        <v>1240</v>
      </c>
      <c r="C156" s="17" t="s">
        <v>643</v>
      </c>
    </row>
    <row r="157" spans="1:3" ht="45" x14ac:dyDescent="0.25">
      <c r="A157" s="42" t="s">
        <v>734</v>
      </c>
      <c r="B157" s="4" t="s">
        <v>1240</v>
      </c>
      <c r="C157" s="17" t="s">
        <v>643</v>
      </c>
    </row>
    <row r="158" spans="1:3" ht="45" x14ac:dyDescent="0.25">
      <c r="A158" s="42" t="s">
        <v>62</v>
      </c>
      <c r="B158" s="4" t="s">
        <v>446</v>
      </c>
      <c r="C158" s="17" t="s">
        <v>61</v>
      </c>
    </row>
    <row r="159" spans="1:3" ht="102" x14ac:dyDescent="0.25">
      <c r="A159" s="42" t="s">
        <v>64</v>
      </c>
      <c r="B159" s="21" t="s">
        <v>1907</v>
      </c>
      <c r="C159" s="17" t="s">
        <v>1890</v>
      </c>
    </row>
    <row r="160" spans="1:3" ht="102" x14ac:dyDescent="0.25">
      <c r="A160" s="42" t="s">
        <v>64</v>
      </c>
      <c r="B160" s="21" t="s">
        <v>1907</v>
      </c>
      <c r="C160" s="17" t="s">
        <v>1890</v>
      </c>
    </row>
    <row r="161" spans="1:3" ht="102" x14ac:dyDescent="0.25">
      <c r="A161" s="42" t="s">
        <v>64</v>
      </c>
      <c r="B161" s="21" t="s">
        <v>1907</v>
      </c>
      <c r="C161" s="17" t="s">
        <v>1890</v>
      </c>
    </row>
    <row r="162" spans="1:3" ht="45" x14ac:dyDescent="0.25">
      <c r="A162" s="42" t="s">
        <v>68</v>
      </c>
      <c r="B162" s="1" t="s">
        <v>1162</v>
      </c>
      <c r="C162" s="31" t="s">
        <v>1107</v>
      </c>
    </row>
    <row r="163" spans="1:3" ht="45" x14ac:dyDescent="0.25">
      <c r="A163" s="42" t="s">
        <v>68</v>
      </c>
      <c r="B163" s="1" t="s">
        <v>1162</v>
      </c>
      <c r="C163" s="31" t="s">
        <v>1107</v>
      </c>
    </row>
    <row r="164" spans="1:3" ht="75" x14ac:dyDescent="0.25">
      <c r="A164" s="42" t="s">
        <v>65</v>
      </c>
      <c r="B164" s="4" t="s">
        <v>1822</v>
      </c>
      <c r="C164" s="17" t="s">
        <v>1823</v>
      </c>
    </row>
    <row r="165" spans="1:3" ht="45" x14ac:dyDescent="0.25">
      <c r="A165" s="42" t="s">
        <v>67</v>
      </c>
      <c r="B165" s="1" t="s">
        <v>1162</v>
      </c>
      <c r="C165" s="31" t="s">
        <v>1107</v>
      </c>
    </row>
    <row r="166" spans="1:3" ht="45" x14ac:dyDescent="0.25">
      <c r="A166" s="42" t="s">
        <v>67</v>
      </c>
      <c r="B166" s="1" t="s">
        <v>1162</v>
      </c>
      <c r="C166" s="31" t="s">
        <v>1107</v>
      </c>
    </row>
    <row r="167" spans="1:3" ht="75" x14ac:dyDescent="0.25">
      <c r="A167" s="42" t="s">
        <v>69</v>
      </c>
      <c r="B167" s="4" t="s">
        <v>1241</v>
      </c>
      <c r="C167" s="17" t="s">
        <v>421</v>
      </c>
    </row>
    <row r="168" spans="1:3" ht="45" x14ac:dyDescent="0.25">
      <c r="A168" s="42" t="s">
        <v>71</v>
      </c>
      <c r="B168" s="4" t="s">
        <v>442</v>
      </c>
      <c r="C168" s="17" t="s">
        <v>1110</v>
      </c>
    </row>
    <row r="169" spans="1:3" ht="45" x14ac:dyDescent="0.25">
      <c r="A169" s="42" t="s">
        <v>71</v>
      </c>
      <c r="B169" s="4" t="s">
        <v>442</v>
      </c>
      <c r="C169" s="17" t="s">
        <v>1110</v>
      </c>
    </row>
    <row r="170" spans="1:3" ht="60" x14ac:dyDescent="0.25">
      <c r="A170" s="42" t="s">
        <v>74</v>
      </c>
      <c r="B170" s="4" t="s">
        <v>440</v>
      </c>
      <c r="C170" s="17" t="s">
        <v>73</v>
      </c>
    </row>
    <row r="171" spans="1:3" ht="60" x14ac:dyDescent="0.25">
      <c r="A171" s="42" t="s">
        <v>74</v>
      </c>
      <c r="B171" s="4" t="s">
        <v>440</v>
      </c>
      <c r="C171" s="17" t="s">
        <v>73</v>
      </c>
    </row>
    <row r="172" spans="1:3" ht="135" x14ac:dyDescent="0.25">
      <c r="A172" s="42" t="s">
        <v>76</v>
      </c>
      <c r="B172" s="4" t="s">
        <v>1235</v>
      </c>
      <c r="C172" s="17" t="s">
        <v>879</v>
      </c>
    </row>
    <row r="173" spans="1:3" ht="135" x14ac:dyDescent="0.25">
      <c r="A173" s="42" t="s">
        <v>76</v>
      </c>
      <c r="B173" s="4" t="s">
        <v>1235</v>
      </c>
      <c r="C173" s="17" t="s">
        <v>1952</v>
      </c>
    </row>
    <row r="174" spans="1:3" ht="75" x14ac:dyDescent="0.25">
      <c r="A174" s="42" t="s">
        <v>76</v>
      </c>
      <c r="B174" s="4" t="s">
        <v>440</v>
      </c>
      <c r="C174" s="17" t="s">
        <v>73</v>
      </c>
    </row>
    <row r="175" spans="1:3" ht="60" x14ac:dyDescent="0.25">
      <c r="A175" s="42" t="s">
        <v>77</v>
      </c>
      <c r="B175" s="4" t="s">
        <v>1244</v>
      </c>
      <c r="C175" s="17" t="s">
        <v>661</v>
      </c>
    </row>
    <row r="176" spans="1:3" ht="75" x14ac:dyDescent="0.25">
      <c r="A176" s="42" t="s">
        <v>78</v>
      </c>
      <c r="B176" s="4" t="s">
        <v>433</v>
      </c>
      <c r="C176" s="17" t="s">
        <v>1868</v>
      </c>
    </row>
    <row r="177" spans="1:3" ht="75" x14ac:dyDescent="0.25">
      <c r="A177" s="42" t="s">
        <v>78</v>
      </c>
      <c r="B177" s="4" t="s">
        <v>433</v>
      </c>
      <c r="C177" s="17" t="s">
        <v>1868</v>
      </c>
    </row>
    <row r="178" spans="1:3" ht="75" x14ac:dyDescent="0.25">
      <c r="A178" s="39" t="s">
        <v>999</v>
      </c>
      <c r="B178" s="4" t="s">
        <v>1316</v>
      </c>
      <c r="C178" s="17" t="s">
        <v>1207</v>
      </c>
    </row>
    <row r="179" spans="1:3" ht="45" x14ac:dyDescent="0.25">
      <c r="A179" s="42" t="s">
        <v>95</v>
      </c>
      <c r="B179" s="4" t="s">
        <v>1680</v>
      </c>
      <c r="C179" s="17" t="s">
        <v>1858</v>
      </c>
    </row>
    <row r="180" spans="1:3" ht="45" x14ac:dyDescent="0.25">
      <c r="A180" s="42" t="s">
        <v>95</v>
      </c>
      <c r="B180" s="4" t="s">
        <v>1680</v>
      </c>
      <c r="C180" s="17" t="s">
        <v>1858</v>
      </c>
    </row>
    <row r="181" spans="1:3" ht="45" x14ac:dyDescent="0.25">
      <c r="A181" s="42" t="s">
        <v>735</v>
      </c>
      <c r="B181" s="42" t="s">
        <v>1827</v>
      </c>
      <c r="C181" s="17" t="s">
        <v>1828</v>
      </c>
    </row>
    <row r="182" spans="1:3" ht="45" x14ac:dyDescent="0.25">
      <c r="A182" s="42" t="s">
        <v>735</v>
      </c>
      <c r="B182" s="42" t="s">
        <v>1827</v>
      </c>
      <c r="C182" s="17" t="s">
        <v>1828</v>
      </c>
    </row>
    <row r="183" spans="1:3" ht="60" x14ac:dyDescent="0.25">
      <c r="A183" s="42" t="s">
        <v>736</v>
      </c>
      <c r="B183" s="4" t="s">
        <v>443</v>
      </c>
      <c r="C183" s="17" t="s">
        <v>1032</v>
      </c>
    </row>
    <row r="184" spans="1:3" ht="45" x14ac:dyDescent="0.25">
      <c r="A184" s="42" t="s">
        <v>81</v>
      </c>
      <c r="B184" s="4" t="s">
        <v>1829</v>
      </c>
      <c r="C184" s="17" t="s">
        <v>1828</v>
      </c>
    </row>
    <row r="185" spans="1:3" ht="60" x14ac:dyDescent="0.25">
      <c r="A185" s="42" t="s">
        <v>81</v>
      </c>
      <c r="B185" s="4" t="s">
        <v>443</v>
      </c>
      <c r="C185" s="17" t="s">
        <v>1032</v>
      </c>
    </row>
    <row r="186" spans="1:3" ht="60" x14ac:dyDescent="0.25">
      <c r="A186" s="42" t="s">
        <v>84</v>
      </c>
      <c r="B186" s="4" t="s">
        <v>444</v>
      </c>
      <c r="C186" s="17" t="s">
        <v>83</v>
      </c>
    </row>
    <row r="187" spans="1:3" ht="60" x14ac:dyDescent="0.25">
      <c r="A187" s="42" t="s">
        <v>84</v>
      </c>
      <c r="B187" s="4" t="s">
        <v>444</v>
      </c>
      <c r="C187" s="17" t="s">
        <v>83</v>
      </c>
    </row>
    <row r="188" spans="1:3" ht="75" x14ac:dyDescent="0.25">
      <c r="A188" s="42" t="s">
        <v>86</v>
      </c>
      <c r="B188" s="4" t="s">
        <v>1242</v>
      </c>
      <c r="C188" s="17" t="s">
        <v>644</v>
      </c>
    </row>
    <row r="189" spans="1:3" ht="75" x14ac:dyDescent="0.25">
      <c r="A189" s="42" t="s">
        <v>86</v>
      </c>
      <c r="B189" s="4" t="s">
        <v>1242</v>
      </c>
      <c r="C189" s="17" t="s">
        <v>1875</v>
      </c>
    </row>
    <row r="190" spans="1:3" ht="60" x14ac:dyDescent="0.25">
      <c r="A190" s="39" t="s">
        <v>987</v>
      </c>
      <c r="B190" s="39" t="s">
        <v>1694</v>
      </c>
      <c r="C190" s="17" t="s">
        <v>1695</v>
      </c>
    </row>
    <row r="191" spans="1:3" ht="60" x14ac:dyDescent="0.25">
      <c r="A191" s="42" t="s">
        <v>988</v>
      </c>
      <c r="B191" s="42" t="s">
        <v>1500</v>
      </c>
      <c r="C191" s="17" t="s">
        <v>1501</v>
      </c>
    </row>
    <row r="192" spans="1:3" ht="60" x14ac:dyDescent="0.25">
      <c r="A192" s="42" t="s">
        <v>988</v>
      </c>
      <c r="B192" s="42" t="s">
        <v>1500</v>
      </c>
      <c r="C192" s="17" t="s">
        <v>1501</v>
      </c>
    </row>
    <row r="193" spans="1:3" ht="60" x14ac:dyDescent="0.25">
      <c r="A193" s="42" t="s">
        <v>988</v>
      </c>
      <c r="B193" s="42" t="s">
        <v>1500</v>
      </c>
      <c r="C193" s="17" t="s">
        <v>1501</v>
      </c>
    </row>
    <row r="194" spans="1:3" ht="90" x14ac:dyDescent="0.25">
      <c r="A194" s="42" t="s">
        <v>90</v>
      </c>
      <c r="B194" s="4" t="s">
        <v>1297</v>
      </c>
      <c r="C194" s="17" t="s">
        <v>595</v>
      </c>
    </row>
    <row r="195" spans="1:3" ht="90" x14ac:dyDescent="0.25">
      <c r="A195" s="42" t="s">
        <v>90</v>
      </c>
      <c r="B195" s="4" t="s">
        <v>1297</v>
      </c>
      <c r="C195" s="17" t="s">
        <v>595</v>
      </c>
    </row>
    <row r="196" spans="1:3" ht="90" x14ac:dyDescent="0.25">
      <c r="A196" s="42" t="s">
        <v>92</v>
      </c>
      <c r="B196" s="4" t="s">
        <v>432</v>
      </c>
      <c r="C196" s="17" t="s">
        <v>91</v>
      </c>
    </row>
    <row r="197" spans="1:3" ht="90" x14ac:dyDescent="0.25">
      <c r="A197" s="42" t="s">
        <v>92</v>
      </c>
      <c r="B197" s="4" t="s">
        <v>432</v>
      </c>
      <c r="C197" s="17" t="s">
        <v>91</v>
      </c>
    </row>
    <row r="198" spans="1:3" ht="75" x14ac:dyDescent="0.25">
      <c r="A198" s="42" t="s">
        <v>1677</v>
      </c>
      <c r="B198" s="4" t="s">
        <v>1685</v>
      </c>
      <c r="C198" s="17" t="s">
        <v>1687</v>
      </c>
    </row>
    <row r="199" spans="1:3" ht="75" x14ac:dyDescent="0.25">
      <c r="A199" s="42" t="s">
        <v>1677</v>
      </c>
      <c r="B199" s="4" t="s">
        <v>1685</v>
      </c>
      <c r="C199" s="17" t="s">
        <v>1687</v>
      </c>
    </row>
    <row r="200" spans="1:3" ht="60" x14ac:dyDescent="0.25">
      <c r="A200" s="42" t="s">
        <v>93</v>
      </c>
      <c r="B200" s="4" t="s">
        <v>1243</v>
      </c>
      <c r="C200" s="17" t="s">
        <v>645</v>
      </c>
    </row>
    <row r="201" spans="1:3" ht="60" x14ac:dyDescent="0.25">
      <c r="A201" s="42" t="s">
        <v>93</v>
      </c>
      <c r="B201" s="4" t="s">
        <v>1243</v>
      </c>
      <c r="C201" s="17" t="s">
        <v>645</v>
      </c>
    </row>
    <row r="202" spans="1:3" ht="105" x14ac:dyDescent="0.25">
      <c r="A202" s="39" t="s">
        <v>1146</v>
      </c>
      <c r="B202" s="39" t="s">
        <v>1317</v>
      </c>
      <c r="C202" s="17" t="s">
        <v>1204</v>
      </c>
    </row>
    <row r="203" spans="1:3" ht="135" x14ac:dyDescent="0.25">
      <c r="A203" s="42" t="s">
        <v>94</v>
      </c>
      <c r="B203" s="4" t="s">
        <v>1235</v>
      </c>
      <c r="C203" s="17" t="s">
        <v>879</v>
      </c>
    </row>
    <row r="204" spans="1:3" ht="135" x14ac:dyDescent="0.25">
      <c r="A204" s="42" t="s">
        <v>94</v>
      </c>
      <c r="B204" s="4" t="s">
        <v>1235</v>
      </c>
      <c r="C204" s="17" t="s">
        <v>1952</v>
      </c>
    </row>
    <row r="205" spans="1:3" ht="105" x14ac:dyDescent="0.25">
      <c r="A205" s="39" t="s">
        <v>1030</v>
      </c>
      <c r="B205" s="4" t="s">
        <v>1829</v>
      </c>
      <c r="C205" s="17" t="s">
        <v>1828</v>
      </c>
    </row>
    <row r="206" spans="1:3" ht="105" x14ac:dyDescent="0.25">
      <c r="A206" s="39" t="s">
        <v>1675</v>
      </c>
      <c r="B206" s="4" t="s">
        <v>1676</v>
      </c>
      <c r="C206" s="17" t="s">
        <v>1688</v>
      </c>
    </row>
    <row r="207" spans="1:3" ht="90" x14ac:dyDescent="0.25">
      <c r="A207" s="43" t="s">
        <v>1975</v>
      </c>
      <c r="B207" s="43" t="s">
        <v>1975</v>
      </c>
      <c r="C207" s="8" t="s">
        <v>1972</v>
      </c>
    </row>
    <row r="208" spans="1:3" ht="135" x14ac:dyDescent="0.25">
      <c r="A208" s="43" t="s">
        <v>1252</v>
      </c>
      <c r="B208" s="6" t="s">
        <v>1253</v>
      </c>
      <c r="C208" s="8" t="s">
        <v>1977</v>
      </c>
    </row>
    <row r="209" spans="1:3" ht="120" x14ac:dyDescent="0.25">
      <c r="A209" s="39" t="s">
        <v>1801</v>
      </c>
      <c r="B209" s="4"/>
      <c r="C209" s="17"/>
    </row>
    <row r="210" spans="1:3" ht="150" x14ac:dyDescent="0.25">
      <c r="A210" s="39" t="s">
        <v>1066</v>
      </c>
      <c r="B210" s="4" t="s">
        <v>443</v>
      </c>
      <c r="C210" s="17" t="s">
        <v>1032</v>
      </c>
    </row>
    <row r="211" spans="1:3" ht="45" x14ac:dyDescent="0.25">
      <c r="A211" s="42" t="s">
        <v>537</v>
      </c>
      <c r="B211" s="4" t="s">
        <v>1680</v>
      </c>
      <c r="C211" s="17" t="s">
        <v>1858</v>
      </c>
    </row>
    <row r="212" spans="1:3" ht="90" x14ac:dyDescent="0.25">
      <c r="A212" s="42" t="s">
        <v>96</v>
      </c>
      <c r="B212" s="4" t="s">
        <v>1332</v>
      </c>
      <c r="C212" s="17" t="s">
        <v>843</v>
      </c>
    </row>
    <row r="213" spans="1:3" ht="90" x14ac:dyDescent="0.25">
      <c r="A213" s="39" t="s">
        <v>1067</v>
      </c>
      <c r="B213" s="39" t="s">
        <v>1301</v>
      </c>
      <c r="C213" s="17" t="s">
        <v>1103</v>
      </c>
    </row>
    <row r="214" spans="1:3" ht="45" x14ac:dyDescent="0.25">
      <c r="A214" s="42" t="s">
        <v>100</v>
      </c>
      <c r="B214" s="4" t="s">
        <v>445</v>
      </c>
      <c r="C214" s="17" t="s">
        <v>1613</v>
      </c>
    </row>
    <row r="215" spans="1:3" ht="45" x14ac:dyDescent="0.25">
      <c r="A215" s="42" t="s">
        <v>100</v>
      </c>
      <c r="B215" s="4" t="s">
        <v>445</v>
      </c>
      <c r="C215" s="17" t="s">
        <v>1613</v>
      </c>
    </row>
    <row r="216" spans="1:3" ht="90" x14ac:dyDescent="0.25">
      <c r="A216" s="39" t="s">
        <v>1020</v>
      </c>
      <c r="B216" s="4" t="s">
        <v>1137</v>
      </c>
      <c r="C216" s="7" t="s">
        <v>1138</v>
      </c>
    </row>
    <row r="217" spans="1:3" ht="90" x14ac:dyDescent="0.25">
      <c r="A217" s="39" t="s">
        <v>1020</v>
      </c>
      <c r="B217" s="4" t="s">
        <v>1137</v>
      </c>
      <c r="C217" s="7" t="s">
        <v>1138</v>
      </c>
    </row>
    <row r="218" spans="1:3" ht="90" x14ac:dyDescent="0.25">
      <c r="A218" s="42" t="s">
        <v>101</v>
      </c>
      <c r="B218" s="4" t="s">
        <v>1096</v>
      </c>
      <c r="C218" s="17" t="s">
        <v>1923</v>
      </c>
    </row>
    <row r="219" spans="1:3" ht="47.25" x14ac:dyDescent="0.25">
      <c r="A219" s="42" t="s">
        <v>536</v>
      </c>
      <c r="B219" s="5" t="s">
        <v>1620</v>
      </c>
      <c r="C219" s="33" t="s">
        <v>1619</v>
      </c>
    </row>
    <row r="220" spans="1:3" ht="173.25" x14ac:dyDescent="0.25">
      <c r="A220" s="42" t="s">
        <v>734</v>
      </c>
      <c r="B220" s="5" t="s">
        <v>1623</v>
      </c>
      <c r="C220" s="33" t="s">
        <v>1622</v>
      </c>
    </row>
    <row r="221" spans="1:3" ht="47.25" x14ac:dyDescent="0.25">
      <c r="A221" s="42" t="s">
        <v>985</v>
      </c>
      <c r="B221" s="5" t="s">
        <v>1625</v>
      </c>
      <c r="C221" s="33" t="s">
        <v>1624</v>
      </c>
    </row>
    <row r="222" spans="1:3" ht="94.5" x14ac:dyDescent="0.25">
      <c r="A222" s="42" t="s">
        <v>988</v>
      </c>
      <c r="B222" s="5" t="s">
        <v>1627</v>
      </c>
      <c r="C222" s="33" t="s">
        <v>1626</v>
      </c>
    </row>
    <row r="223" spans="1:3" ht="135" x14ac:dyDescent="0.25">
      <c r="A223" s="42" t="s">
        <v>1762</v>
      </c>
      <c r="B223" s="42" t="s">
        <v>1903</v>
      </c>
      <c r="C223" s="33" t="s">
        <v>1904</v>
      </c>
    </row>
    <row r="224" spans="1:3" ht="75" x14ac:dyDescent="0.25">
      <c r="A224" s="42" t="s">
        <v>12</v>
      </c>
      <c r="B224" s="4" t="s">
        <v>427</v>
      </c>
      <c r="C224" s="17" t="s">
        <v>1669</v>
      </c>
    </row>
    <row r="225" spans="1:3" ht="75" x14ac:dyDescent="0.25">
      <c r="A225" s="42" t="s">
        <v>12</v>
      </c>
      <c r="B225" s="4" t="s">
        <v>427</v>
      </c>
      <c r="C225" s="17" t="s">
        <v>1669</v>
      </c>
    </row>
    <row r="226" spans="1:3" ht="75" x14ac:dyDescent="0.25">
      <c r="A226" s="42" t="s">
        <v>12</v>
      </c>
      <c r="B226" s="4" t="s">
        <v>427</v>
      </c>
      <c r="C226" s="17" t="s">
        <v>1669</v>
      </c>
    </row>
    <row r="227" spans="1:3" ht="60" x14ac:dyDescent="0.25">
      <c r="A227" s="42" t="s">
        <v>24</v>
      </c>
      <c r="B227" s="4" t="s">
        <v>24</v>
      </c>
      <c r="C227" s="17" t="s">
        <v>1716</v>
      </c>
    </row>
    <row r="228" spans="1:3" ht="45" x14ac:dyDescent="0.25">
      <c r="A228" s="42" t="s">
        <v>13</v>
      </c>
      <c r="B228" s="4" t="s">
        <v>428</v>
      </c>
      <c r="C228" s="17" t="s">
        <v>617</v>
      </c>
    </row>
    <row r="229" spans="1:3" ht="45" x14ac:dyDescent="0.25">
      <c r="A229" s="42" t="s">
        <v>13</v>
      </c>
      <c r="B229" s="4" t="s">
        <v>429</v>
      </c>
      <c r="C229" s="17" t="s">
        <v>14</v>
      </c>
    </row>
    <row r="230" spans="1:3" ht="45" x14ac:dyDescent="0.25">
      <c r="A230" s="9" t="s">
        <v>13</v>
      </c>
      <c r="B230" s="9" t="s">
        <v>1950</v>
      </c>
      <c r="C230" s="8" t="s">
        <v>1951</v>
      </c>
    </row>
    <row r="231" spans="1:3" ht="45" x14ac:dyDescent="0.25">
      <c r="A231" s="42" t="s">
        <v>13</v>
      </c>
      <c r="B231" s="4" t="s">
        <v>428</v>
      </c>
      <c r="C231" s="17" t="s">
        <v>617</v>
      </c>
    </row>
    <row r="232" spans="1:3" ht="45" x14ac:dyDescent="0.25">
      <c r="A232" s="42" t="s">
        <v>13</v>
      </c>
      <c r="B232" s="4" t="s">
        <v>429</v>
      </c>
      <c r="C232" s="17" t="s">
        <v>14</v>
      </c>
    </row>
    <row r="233" spans="1:3" ht="45" x14ac:dyDescent="0.25">
      <c r="A233" s="42" t="s">
        <v>13</v>
      </c>
      <c r="B233" s="42" t="s">
        <v>1950</v>
      </c>
      <c r="C233" s="17" t="s">
        <v>1951</v>
      </c>
    </row>
    <row r="234" spans="1:3" ht="45" x14ac:dyDescent="0.25">
      <c r="A234" s="42" t="s">
        <v>16</v>
      </c>
      <c r="B234" s="4" t="s">
        <v>1183</v>
      </c>
      <c r="C234" s="17" t="s">
        <v>1820</v>
      </c>
    </row>
    <row r="235" spans="1:3" ht="45" x14ac:dyDescent="0.25">
      <c r="A235" s="42" t="s">
        <v>16</v>
      </c>
      <c r="B235" s="16" t="s">
        <v>1878</v>
      </c>
      <c r="C235" s="29" t="s">
        <v>1821</v>
      </c>
    </row>
    <row r="236" spans="1:3" ht="45" x14ac:dyDescent="0.25">
      <c r="A236" s="42" t="s">
        <v>16</v>
      </c>
      <c r="B236" s="4" t="s">
        <v>1183</v>
      </c>
      <c r="C236" s="17" t="s">
        <v>1820</v>
      </c>
    </row>
    <row r="237" spans="1:3" ht="45" x14ac:dyDescent="0.25">
      <c r="A237" s="42" t="s">
        <v>16</v>
      </c>
      <c r="B237" s="16" t="s">
        <v>1878</v>
      </c>
      <c r="C237" s="29" t="s">
        <v>1821</v>
      </c>
    </row>
    <row r="238" spans="1:3" ht="75" x14ac:dyDescent="0.25">
      <c r="A238" s="42" t="s">
        <v>820</v>
      </c>
      <c r="B238" s="4" t="s">
        <v>1250</v>
      </c>
      <c r="C238" s="17" t="s">
        <v>1184</v>
      </c>
    </row>
    <row r="239" spans="1:3" ht="75" x14ac:dyDescent="0.25">
      <c r="A239" s="42" t="s">
        <v>702</v>
      </c>
      <c r="B239" s="4" t="s">
        <v>1250</v>
      </c>
      <c r="C239" s="17" t="s">
        <v>1184</v>
      </c>
    </row>
    <row r="240" spans="1:3" ht="75" x14ac:dyDescent="0.25">
      <c r="A240" s="42" t="s">
        <v>28</v>
      </c>
      <c r="B240" s="4" t="s">
        <v>563</v>
      </c>
      <c r="C240" s="17" t="s">
        <v>557</v>
      </c>
    </row>
    <row r="241" spans="1:3" ht="75" x14ac:dyDescent="0.25">
      <c r="A241" s="42" t="s">
        <v>28</v>
      </c>
      <c r="B241" s="4" t="s">
        <v>563</v>
      </c>
      <c r="C241" s="17" t="s">
        <v>557</v>
      </c>
    </row>
    <row r="242" spans="1:3" ht="45" x14ac:dyDescent="0.25">
      <c r="A242" s="42" t="s">
        <v>15</v>
      </c>
      <c r="B242" s="4" t="s">
        <v>1470</v>
      </c>
      <c r="C242" s="17" t="s">
        <v>646</v>
      </c>
    </row>
    <row r="243" spans="1:3" ht="45" x14ac:dyDescent="0.25">
      <c r="A243" s="42" t="s">
        <v>15</v>
      </c>
      <c r="B243" s="4" t="s">
        <v>1470</v>
      </c>
      <c r="C243" s="17" t="s">
        <v>646</v>
      </c>
    </row>
    <row r="244" spans="1:3" ht="45" x14ac:dyDescent="0.25">
      <c r="A244" s="15" t="s">
        <v>17</v>
      </c>
      <c r="B244" s="16" t="s">
        <v>1183</v>
      </c>
      <c r="C244" s="29" t="s">
        <v>1820</v>
      </c>
    </row>
    <row r="245" spans="1:3" ht="45" x14ac:dyDescent="0.25">
      <c r="A245" s="15" t="s">
        <v>17</v>
      </c>
      <c r="B245" s="16" t="s">
        <v>1878</v>
      </c>
      <c r="C245" s="29" t="s">
        <v>1821</v>
      </c>
    </row>
    <row r="246" spans="1:3" ht="45" x14ac:dyDescent="0.25">
      <c r="A246" s="9" t="s">
        <v>17</v>
      </c>
      <c r="B246" s="6" t="s">
        <v>1183</v>
      </c>
      <c r="C246" s="8" t="s">
        <v>1820</v>
      </c>
    </row>
    <row r="247" spans="1:3" ht="45" x14ac:dyDescent="0.25">
      <c r="A247" s="15" t="s">
        <v>17</v>
      </c>
      <c r="B247" s="16" t="s">
        <v>1183</v>
      </c>
      <c r="C247" s="29" t="s">
        <v>1820</v>
      </c>
    </row>
    <row r="248" spans="1:3" ht="45" x14ac:dyDescent="0.25">
      <c r="A248" s="15" t="s">
        <v>17</v>
      </c>
      <c r="B248" s="16" t="s">
        <v>1878</v>
      </c>
      <c r="C248" s="29" t="s">
        <v>1821</v>
      </c>
    </row>
    <row r="249" spans="1:3" ht="45" x14ac:dyDescent="0.25">
      <c r="A249" s="9" t="s">
        <v>17</v>
      </c>
      <c r="B249" s="6" t="s">
        <v>1183</v>
      </c>
      <c r="C249" s="8" t="s">
        <v>1820</v>
      </c>
    </row>
    <row r="250" spans="1:3" ht="45" x14ac:dyDescent="0.25">
      <c r="A250" s="42" t="s">
        <v>19</v>
      </c>
      <c r="B250" s="42" t="s">
        <v>1877</v>
      </c>
      <c r="C250" s="17" t="s">
        <v>1808</v>
      </c>
    </row>
    <row r="251" spans="1:3" ht="45" x14ac:dyDescent="0.25">
      <c r="A251" s="42" t="s">
        <v>18</v>
      </c>
      <c r="B251" s="4" t="s">
        <v>1878</v>
      </c>
      <c r="C251" s="17" t="s">
        <v>1821</v>
      </c>
    </row>
    <row r="252" spans="1:3" ht="90" x14ac:dyDescent="0.25">
      <c r="A252" s="42" t="s">
        <v>18</v>
      </c>
      <c r="B252" s="4" t="s">
        <v>1672</v>
      </c>
      <c r="C252" s="17" t="s">
        <v>1122</v>
      </c>
    </row>
    <row r="253" spans="1:3" ht="90" x14ac:dyDescent="0.25">
      <c r="A253" s="42" t="s">
        <v>18</v>
      </c>
      <c r="B253" s="4" t="s">
        <v>1670</v>
      </c>
      <c r="C253" s="17" t="s">
        <v>1124</v>
      </c>
    </row>
    <row r="254" spans="1:3" ht="90" x14ac:dyDescent="0.25">
      <c r="A254" s="42" t="s">
        <v>19</v>
      </c>
      <c r="B254" s="4" t="s">
        <v>1671</v>
      </c>
      <c r="C254" s="17" t="s">
        <v>1075</v>
      </c>
    </row>
    <row r="255" spans="1:3" ht="45" x14ac:dyDescent="0.25">
      <c r="A255" s="42" t="s">
        <v>19</v>
      </c>
      <c r="B255" s="42" t="s">
        <v>1877</v>
      </c>
      <c r="C255" s="17" t="s">
        <v>1808</v>
      </c>
    </row>
    <row r="256" spans="1:3" ht="75" x14ac:dyDescent="0.25">
      <c r="A256" s="42" t="s">
        <v>26</v>
      </c>
      <c r="B256" s="42" t="s">
        <v>1632</v>
      </c>
      <c r="C256" s="17" t="s">
        <v>1633</v>
      </c>
    </row>
    <row r="257" spans="1:3" ht="45" x14ac:dyDescent="0.25">
      <c r="A257" s="42" t="s">
        <v>538</v>
      </c>
      <c r="B257" s="4" t="s">
        <v>1819</v>
      </c>
      <c r="C257" s="17" t="s">
        <v>1818</v>
      </c>
    </row>
    <row r="258" spans="1:3" ht="45" x14ac:dyDescent="0.25">
      <c r="A258" s="42" t="s">
        <v>21</v>
      </c>
      <c r="B258" s="4" t="s">
        <v>1819</v>
      </c>
      <c r="C258" s="17" t="s">
        <v>1818</v>
      </c>
    </row>
    <row r="259" spans="1:3" ht="45" x14ac:dyDescent="0.25">
      <c r="A259" s="42" t="s">
        <v>22</v>
      </c>
      <c r="B259" s="4" t="s">
        <v>1229</v>
      </c>
      <c r="C259" s="17" t="s">
        <v>772</v>
      </c>
    </row>
    <row r="260" spans="1:3" ht="60" x14ac:dyDescent="0.25">
      <c r="A260" s="42" t="s">
        <v>23</v>
      </c>
      <c r="B260" s="4" t="s">
        <v>1227</v>
      </c>
      <c r="C260" s="17" t="s">
        <v>508</v>
      </c>
    </row>
    <row r="261" spans="1:3" ht="60" x14ac:dyDescent="0.25">
      <c r="A261" s="42" t="s">
        <v>23</v>
      </c>
      <c r="B261" s="4" t="s">
        <v>1227</v>
      </c>
      <c r="C261" s="17" t="s">
        <v>508</v>
      </c>
    </row>
    <row r="262" spans="1:3" ht="90" x14ac:dyDescent="0.25">
      <c r="A262" s="42" t="s">
        <v>27</v>
      </c>
      <c r="B262" s="4" t="s">
        <v>1228</v>
      </c>
      <c r="C262" s="17" t="s">
        <v>1826</v>
      </c>
    </row>
    <row r="263" spans="1:3" ht="45" x14ac:dyDescent="0.25">
      <c r="A263" s="42" t="s">
        <v>1099</v>
      </c>
      <c r="B263" s="4" t="s">
        <v>1415</v>
      </c>
      <c r="C263" s="17" t="s">
        <v>1126</v>
      </c>
    </row>
    <row r="264" spans="1:3" ht="45" x14ac:dyDescent="0.25">
      <c r="A264" s="42" t="s">
        <v>32</v>
      </c>
      <c r="B264" s="42" t="s">
        <v>435</v>
      </c>
      <c r="C264" s="17" t="s">
        <v>31</v>
      </c>
    </row>
    <row r="265" spans="1:3" ht="45" x14ac:dyDescent="0.25">
      <c r="A265" s="42" t="s">
        <v>33</v>
      </c>
      <c r="B265" s="42" t="s">
        <v>1713</v>
      </c>
      <c r="C265" s="17" t="s">
        <v>1714</v>
      </c>
    </row>
    <row r="266" spans="1:3" ht="60" x14ac:dyDescent="0.25">
      <c r="A266" s="42" t="s">
        <v>526</v>
      </c>
      <c r="B266" s="39" t="s">
        <v>1757</v>
      </c>
      <c r="C266" s="17" t="s">
        <v>1758</v>
      </c>
    </row>
    <row r="267" spans="1:3" ht="60" x14ac:dyDescent="0.25">
      <c r="A267" s="42" t="s">
        <v>526</v>
      </c>
      <c r="B267" s="39" t="s">
        <v>1756</v>
      </c>
      <c r="C267" s="17" t="s">
        <v>1755</v>
      </c>
    </row>
    <row r="268" spans="1:3" ht="75" x14ac:dyDescent="0.25">
      <c r="A268" s="42" t="s">
        <v>526</v>
      </c>
      <c r="B268" s="42" t="s">
        <v>1231</v>
      </c>
      <c r="C268" s="17" t="s">
        <v>44</v>
      </c>
    </row>
    <row r="269" spans="1:3" ht="60" x14ac:dyDescent="0.25">
      <c r="A269" s="42" t="s">
        <v>758</v>
      </c>
      <c r="B269" s="39" t="s">
        <v>1757</v>
      </c>
      <c r="C269" s="17" t="s">
        <v>1758</v>
      </c>
    </row>
    <row r="270" spans="1:3" ht="60" x14ac:dyDescent="0.25">
      <c r="A270" s="42" t="s">
        <v>758</v>
      </c>
      <c r="B270" s="39" t="s">
        <v>1756</v>
      </c>
      <c r="C270" s="17" t="s">
        <v>1755</v>
      </c>
    </row>
    <row r="271" spans="1:3" ht="75" x14ac:dyDescent="0.25">
      <c r="A271" s="42" t="s">
        <v>758</v>
      </c>
      <c r="B271" s="42" t="s">
        <v>1231</v>
      </c>
      <c r="C271" s="17" t="s">
        <v>44</v>
      </c>
    </row>
    <row r="272" spans="1:3" ht="60" x14ac:dyDescent="0.25">
      <c r="A272" s="42" t="s">
        <v>34</v>
      </c>
      <c r="B272" s="42" t="s">
        <v>1230</v>
      </c>
      <c r="C272" s="17" t="s">
        <v>602</v>
      </c>
    </row>
    <row r="273" spans="1:3" ht="105" x14ac:dyDescent="0.25">
      <c r="A273" s="42" t="s">
        <v>35</v>
      </c>
      <c r="B273" s="42" t="s">
        <v>1232</v>
      </c>
      <c r="C273" s="17" t="s">
        <v>36</v>
      </c>
    </row>
    <row r="274" spans="1:3" ht="120" x14ac:dyDescent="0.25">
      <c r="A274" s="42" t="s">
        <v>37</v>
      </c>
      <c r="B274" s="42" t="s">
        <v>1294</v>
      </c>
      <c r="C274" s="17" t="s">
        <v>647</v>
      </c>
    </row>
    <row r="275" spans="1:3" ht="45" x14ac:dyDescent="0.25">
      <c r="A275" s="42" t="s">
        <v>39</v>
      </c>
      <c r="B275" s="42" t="s">
        <v>436</v>
      </c>
      <c r="C275" s="17" t="s">
        <v>38</v>
      </c>
    </row>
    <row r="276" spans="1:3" ht="45" x14ac:dyDescent="0.25">
      <c r="A276" s="42" t="s">
        <v>41</v>
      </c>
      <c r="B276" s="42" t="s">
        <v>437</v>
      </c>
      <c r="C276" s="17" t="s">
        <v>40</v>
      </c>
    </row>
    <row r="277" spans="1:3" ht="75" x14ac:dyDescent="0.25">
      <c r="A277" s="42" t="s">
        <v>42</v>
      </c>
      <c r="B277" s="42" t="s">
        <v>1231</v>
      </c>
      <c r="C277" s="17" t="s">
        <v>44</v>
      </c>
    </row>
    <row r="278" spans="1:3" ht="75" x14ac:dyDescent="0.25">
      <c r="A278" s="42" t="s">
        <v>42</v>
      </c>
      <c r="B278" s="42" t="s">
        <v>1233</v>
      </c>
      <c r="C278" s="17" t="s">
        <v>45</v>
      </c>
    </row>
    <row r="279" spans="1:3" ht="75" x14ac:dyDescent="0.25">
      <c r="A279" s="42" t="s">
        <v>42</v>
      </c>
      <c r="B279" s="42" t="s">
        <v>1231</v>
      </c>
      <c r="C279" s="17" t="s">
        <v>44</v>
      </c>
    </row>
    <row r="280" spans="1:3" ht="75" x14ac:dyDescent="0.25">
      <c r="A280" s="42" t="s">
        <v>42</v>
      </c>
      <c r="B280" s="42" t="s">
        <v>1233</v>
      </c>
      <c r="C280" s="17" t="s">
        <v>45</v>
      </c>
    </row>
    <row r="281" spans="1:3" ht="45" x14ac:dyDescent="0.25">
      <c r="A281" s="42" t="s">
        <v>42</v>
      </c>
      <c r="B281" s="42" t="s">
        <v>1743</v>
      </c>
      <c r="C281" s="17" t="s">
        <v>957</v>
      </c>
    </row>
    <row r="282" spans="1:3" ht="30" x14ac:dyDescent="0.25">
      <c r="A282" s="42" t="s">
        <v>42</v>
      </c>
      <c r="B282" s="42" t="s">
        <v>1744</v>
      </c>
      <c r="C282" s="17" t="s">
        <v>1745</v>
      </c>
    </row>
    <row r="283" spans="1:3" ht="75" x14ac:dyDescent="0.25">
      <c r="A283" s="39" t="s">
        <v>1065</v>
      </c>
      <c r="B283" s="42" t="s">
        <v>1231</v>
      </c>
      <c r="C283" s="17" t="s">
        <v>44</v>
      </c>
    </row>
    <row r="284" spans="1:3" ht="75" x14ac:dyDescent="0.25">
      <c r="A284" s="39" t="s">
        <v>1065</v>
      </c>
      <c r="B284" s="42" t="s">
        <v>1233</v>
      </c>
      <c r="C284" s="17" t="s">
        <v>45</v>
      </c>
    </row>
    <row r="285" spans="1:3" ht="60" x14ac:dyDescent="0.25">
      <c r="A285" s="42" t="s">
        <v>46</v>
      </c>
      <c r="B285" s="39" t="s">
        <v>1757</v>
      </c>
      <c r="C285" s="17" t="s">
        <v>1758</v>
      </c>
    </row>
    <row r="286" spans="1:3" ht="60" x14ac:dyDescent="0.25">
      <c r="A286" s="42" t="s">
        <v>46</v>
      </c>
      <c r="B286" s="39" t="s">
        <v>1756</v>
      </c>
      <c r="C286" s="17" t="s">
        <v>1755</v>
      </c>
    </row>
    <row r="287" spans="1:3" ht="60" x14ac:dyDescent="0.25">
      <c r="A287" s="42" t="s">
        <v>46</v>
      </c>
      <c r="B287" s="39" t="s">
        <v>1757</v>
      </c>
      <c r="C287" s="17" t="s">
        <v>1758</v>
      </c>
    </row>
    <row r="288" spans="1:3" ht="60" x14ac:dyDescent="0.25">
      <c r="A288" s="42" t="s">
        <v>46</v>
      </c>
      <c r="B288" s="39" t="s">
        <v>1756</v>
      </c>
      <c r="C288" s="17" t="s">
        <v>1755</v>
      </c>
    </row>
    <row r="289" spans="1:3" ht="60" x14ac:dyDescent="0.25">
      <c r="A289" s="39" t="s">
        <v>982</v>
      </c>
      <c r="B289" s="39" t="s">
        <v>1757</v>
      </c>
      <c r="C289" s="17" t="s">
        <v>1758</v>
      </c>
    </row>
    <row r="290" spans="1:3" ht="60" x14ac:dyDescent="0.25">
      <c r="A290" s="39" t="s">
        <v>982</v>
      </c>
      <c r="B290" s="39" t="s">
        <v>1756</v>
      </c>
      <c r="C290" s="17" t="s">
        <v>1755</v>
      </c>
    </row>
    <row r="291" spans="1:3" ht="60" x14ac:dyDescent="0.25">
      <c r="A291" s="39" t="s">
        <v>1038</v>
      </c>
      <c r="B291" s="39" t="s">
        <v>1757</v>
      </c>
      <c r="C291" s="17" t="s">
        <v>1758</v>
      </c>
    </row>
    <row r="292" spans="1:3" ht="60" x14ac:dyDescent="0.25">
      <c r="A292" s="39" t="s">
        <v>1038</v>
      </c>
      <c r="B292" s="39" t="s">
        <v>1756</v>
      </c>
      <c r="C292" s="17" t="s">
        <v>1755</v>
      </c>
    </row>
    <row r="293" spans="1:3" ht="75" x14ac:dyDescent="0.25">
      <c r="A293" s="39" t="s">
        <v>1266</v>
      </c>
      <c r="B293" s="39" t="s">
        <v>1499</v>
      </c>
      <c r="C293" s="17" t="s">
        <v>1485</v>
      </c>
    </row>
    <row r="294" spans="1:3" ht="60" x14ac:dyDescent="0.25">
      <c r="A294" s="39" t="s">
        <v>1144</v>
      </c>
      <c r="B294" s="39" t="s">
        <v>1416</v>
      </c>
      <c r="C294" s="17" t="s">
        <v>1261</v>
      </c>
    </row>
    <row r="295" spans="1:3" ht="90" x14ac:dyDescent="0.25">
      <c r="A295" s="39" t="s">
        <v>1145</v>
      </c>
      <c r="B295" s="42" t="s">
        <v>1472</v>
      </c>
      <c r="C295" s="17" t="s">
        <v>1203</v>
      </c>
    </row>
    <row r="296" spans="1:3" ht="75" x14ac:dyDescent="0.25">
      <c r="A296" s="39" t="s">
        <v>1081</v>
      </c>
      <c r="B296" s="42" t="s">
        <v>1417</v>
      </c>
      <c r="C296" s="17" t="s">
        <v>1082</v>
      </c>
    </row>
    <row r="297" spans="1:3" ht="45" x14ac:dyDescent="0.25">
      <c r="A297" s="39" t="s">
        <v>1185</v>
      </c>
      <c r="B297" s="42" t="s">
        <v>1418</v>
      </c>
      <c r="C297" s="17" t="s">
        <v>1645</v>
      </c>
    </row>
    <row r="298" spans="1:3" ht="90" x14ac:dyDescent="0.25">
      <c r="A298" s="39" t="s">
        <v>1480</v>
      </c>
      <c r="B298" s="39" t="s">
        <v>1518</v>
      </c>
      <c r="C298" s="17" t="s">
        <v>1492</v>
      </c>
    </row>
    <row r="299" spans="1:3" ht="75" x14ac:dyDescent="0.25">
      <c r="A299" s="39" t="s">
        <v>1265</v>
      </c>
      <c r="B299" s="42" t="s">
        <v>520</v>
      </c>
      <c r="C299" s="17" t="s">
        <v>98</v>
      </c>
    </row>
    <row r="300" spans="1:3" ht="90" x14ac:dyDescent="0.25">
      <c r="A300" s="39" t="s">
        <v>1936</v>
      </c>
      <c r="B300" s="42"/>
      <c r="C300" s="17" t="s">
        <v>1042</v>
      </c>
    </row>
    <row r="301" spans="1:3" ht="75" x14ac:dyDescent="0.25">
      <c r="A301" s="42" t="s">
        <v>99</v>
      </c>
      <c r="B301" s="42" t="s">
        <v>520</v>
      </c>
      <c r="C301" s="17" t="s">
        <v>98</v>
      </c>
    </row>
    <row r="302" spans="1:3" ht="45" x14ac:dyDescent="0.25">
      <c r="A302" s="42" t="s">
        <v>354</v>
      </c>
      <c r="B302" s="42" t="s">
        <v>1668</v>
      </c>
      <c r="C302" s="17" t="s">
        <v>1218</v>
      </c>
    </row>
    <row r="303" spans="1:3" ht="60" x14ac:dyDescent="0.25">
      <c r="A303" s="42" t="s">
        <v>355</v>
      </c>
      <c r="B303" s="4" t="s">
        <v>1488</v>
      </c>
      <c r="C303" s="17" t="s">
        <v>1219</v>
      </c>
    </row>
    <row r="304" spans="1:3" ht="60" x14ac:dyDescent="0.25">
      <c r="A304" s="42" t="s">
        <v>355</v>
      </c>
      <c r="B304" s="4" t="s">
        <v>1488</v>
      </c>
      <c r="C304" s="17" t="s">
        <v>1219</v>
      </c>
    </row>
    <row r="305" spans="1:3" ht="51" x14ac:dyDescent="0.25">
      <c r="A305" s="42" t="s">
        <v>377</v>
      </c>
      <c r="B305" s="3" t="s">
        <v>1333</v>
      </c>
      <c r="C305" s="17" t="s">
        <v>376</v>
      </c>
    </row>
    <row r="306" spans="1:3" ht="60" x14ac:dyDescent="0.25">
      <c r="A306" s="42" t="s">
        <v>377</v>
      </c>
      <c r="B306" s="4" t="s">
        <v>1333</v>
      </c>
      <c r="C306" s="17" t="s">
        <v>376</v>
      </c>
    </row>
    <row r="307" spans="1:3" ht="90" x14ac:dyDescent="0.25">
      <c r="A307" s="42" t="s">
        <v>387</v>
      </c>
      <c r="B307" s="4" t="s">
        <v>1334</v>
      </c>
      <c r="C307" s="17" t="s">
        <v>386</v>
      </c>
    </row>
    <row r="308" spans="1:3" ht="63.75" x14ac:dyDescent="0.25">
      <c r="A308" s="42" t="s">
        <v>553</v>
      </c>
      <c r="B308" s="3" t="s">
        <v>1335</v>
      </c>
      <c r="C308" s="17" t="s">
        <v>384</v>
      </c>
    </row>
    <row r="309" spans="1:3" ht="90" x14ac:dyDescent="0.25">
      <c r="A309" s="42" t="s">
        <v>1116</v>
      </c>
      <c r="B309" s="42" t="s">
        <v>1291</v>
      </c>
      <c r="C309" s="17" t="s">
        <v>1117</v>
      </c>
    </row>
    <row r="310" spans="1:3" ht="75" x14ac:dyDescent="0.25">
      <c r="A310" s="42" t="s">
        <v>375</v>
      </c>
      <c r="B310" s="4" t="s">
        <v>1336</v>
      </c>
      <c r="C310" s="17" t="s">
        <v>374</v>
      </c>
    </row>
    <row r="311" spans="1:3" ht="75" x14ac:dyDescent="0.25">
      <c r="A311" s="42" t="s">
        <v>375</v>
      </c>
      <c r="B311" s="4" t="s">
        <v>1336</v>
      </c>
      <c r="C311" s="17" t="s">
        <v>374</v>
      </c>
    </row>
    <row r="312" spans="1:3" ht="90" x14ac:dyDescent="0.25">
      <c r="A312" s="42" t="s">
        <v>534</v>
      </c>
      <c r="B312" s="42" t="s">
        <v>1292</v>
      </c>
      <c r="C312" s="17" t="s">
        <v>1087</v>
      </c>
    </row>
    <row r="313" spans="1:3" ht="105" x14ac:dyDescent="0.25">
      <c r="A313" s="42" t="s">
        <v>335</v>
      </c>
      <c r="B313" s="4" t="s">
        <v>876</v>
      </c>
      <c r="C313" s="17" t="s">
        <v>1749</v>
      </c>
    </row>
    <row r="314" spans="1:3" ht="105" x14ac:dyDescent="0.25">
      <c r="A314" s="42" t="s">
        <v>336</v>
      </c>
      <c r="B314" s="4" t="s">
        <v>877</v>
      </c>
      <c r="C314" s="17" t="s">
        <v>1750</v>
      </c>
    </row>
    <row r="315" spans="1:3" ht="105" x14ac:dyDescent="0.25">
      <c r="A315" s="42" t="s">
        <v>337</v>
      </c>
      <c r="B315" s="4" t="s">
        <v>878</v>
      </c>
      <c r="C315" s="17" t="s">
        <v>1751</v>
      </c>
    </row>
    <row r="316" spans="1:3" ht="105" x14ac:dyDescent="0.25">
      <c r="A316" s="42" t="s">
        <v>338</v>
      </c>
      <c r="B316" s="4" t="s">
        <v>878</v>
      </c>
      <c r="C316" s="17" t="s">
        <v>1751</v>
      </c>
    </row>
    <row r="317" spans="1:3" ht="45" x14ac:dyDescent="0.25">
      <c r="A317" s="42" t="s">
        <v>535</v>
      </c>
      <c r="B317" s="4" t="s">
        <v>1337</v>
      </c>
      <c r="C317" s="17" t="s">
        <v>842</v>
      </c>
    </row>
    <row r="318" spans="1:3" ht="75" x14ac:dyDescent="0.25">
      <c r="A318" s="42" t="s">
        <v>546</v>
      </c>
      <c r="B318" s="4" t="s">
        <v>1338</v>
      </c>
      <c r="C318" s="17" t="s">
        <v>348</v>
      </c>
    </row>
    <row r="319" spans="1:3" ht="45" x14ac:dyDescent="0.25">
      <c r="A319" s="42" t="s">
        <v>357</v>
      </c>
      <c r="B319" s="4" t="s">
        <v>1339</v>
      </c>
      <c r="C319" s="17" t="s">
        <v>358</v>
      </c>
    </row>
    <row r="320" spans="1:3" ht="60" x14ac:dyDescent="0.25">
      <c r="A320" s="42" t="s">
        <v>380</v>
      </c>
      <c r="B320" s="4" t="s">
        <v>1340</v>
      </c>
      <c r="C320" s="17" t="s">
        <v>509</v>
      </c>
    </row>
    <row r="321" spans="1:3" ht="45" x14ac:dyDescent="0.25">
      <c r="A321" s="42" t="s">
        <v>414</v>
      </c>
      <c r="B321" s="4" t="s">
        <v>1341</v>
      </c>
      <c r="C321" s="17" t="s">
        <v>349</v>
      </c>
    </row>
    <row r="322" spans="1:3" ht="60" x14ac:dyDescent="0.25">
      <c r="A322" s="42" t="s">
        <v>383</v>
      </c>
      <c r="B322" s="4" t="s">
        <v>502</v>
      </c>
      <c r="C322" s="17" t="s">
        <v>382</v>
      </c>
    </row>
    <row r="323" spans="1:3" ht="75" x14ac:dyDescent="0.25">
      <c r="A323" s="42" t="s">
        <v>369</v>
      </c>
      <c r="B323" s="4" t="s">
        <v>1503</v>
      </c>
      <c r="C323" s="17" t="s">
        <v>958</v>
      </c>
    </row>
    <row r="324" spans="1:3" ht="105" x14ac:dyDescent="0.25">
      <c r="A324" s="42" t="s">
        <v>369</v>
      </c>
      <c r="B324" s="4" t="s">
        <v>1270</v>
      </c>
      <c r="C324" s="17" t="s">
        <v>1050</v>
      </c>
    </row>
    <row r="325" spans="1:3" ht="45" x14ac:dyDescent="0.25">
      <c r="A325" s="42" t="s">
        <v>371</v>
      </c>
      <c r="B325" s="4" t="s">
        <v>1342</v>
      </c>
      <c r="C325" s="17" t="s">
        <v>370</v>
      </c>
    </row>
    <row r="326" spans="1:3" ht="45" x14ac:dyDescent="0.25">
      <c r="A326" s="42" t="s">
        <v>372</v>
      </c>
      <c r="B326" s="4" t="s">
        <v>1343</v>
      </c>
      <c r="C326" s="17" t="s">
        <v>373</v>
      </c>
    </row>
    <row r="327" spans="1:3" ht="75" x14ac:dyDescent="0.25">
      <c r="A327" s="42" t="s">
        <v>350</v>
      </c>
      <c r="B327" s="4" t="s">
        <v>1344</v>
      </c>
      <c r="C327" s="17" t="s">
        <v>1061</v>
      </c>
    </row>
    <row r="328" spans="1:3" ht="90" x14ac:dyDescent="0.25">
      <c r="A328" s="39" t="s">
        <v>1787</v>
      </c>
      <c r="B328" s="39" t="s">
        <v>1789</v>
      </c>
      <c r="C328" s="17" t="s">
        <v>1788</v>
      </c>
    </row>
    <row r="329" spans="1:3" ht="45" x14ac:dyDescent="0.25">
      <c r="A329" s="42" t="s">
        <v>530</v>
      </c>
      <c r="B329" s="4" t="s">
        <v>1345</v>
      </c>
      <c r="C329" s="17" t="s">
        <v>363</v>
      </c>
    </row>
    <row r="330" spans="1:3" ht="105" x14ac:dyDescent="0.25">
      <c r="A330" s="42" t="s">
        <v>339</v>
      </c>
      <c r="B330" s="4" t="s">
        <v>1186</v>
      </c>
      <c r="C330" s="17" t="s">
        <v>1747</v>
      </c>
    </row>
    <row r="331" spans="1:3" ht="105" x14ac:dyDescent="0.25">
      <c r="A331" s="42" t="s">
        <v>340</v>
      </c>
      <c r="B331" s="4" t="s">
        <v>1186</v>
      </c>
      <c r="C331" s="17" t="s">
        <v>1747</v>
      </c>
    </row>
    <row r="332" spans="1:3" ht="105" x14ac:dyDescent="0.25">
      <c r="A332" s="42" t="s">
        <v>341</v>
      </c>
      <c r="B332" s="4" t="s">
        <v>1187</v>
      </c>
      <c r="C332" s="17" t="s">
        <v>1748</v>
      </c>
    </row>
    <row r="333" spans="1:3" ht="105" x14ac:dyDescent="0.25">
      <c r="A333" s="42" t="s">
        <v>342</v>
      </c>
      <c r="B333" s="4" t="s">
        <v>1187</v>
      </c>
      <c r="C333" s="17" t="s">
        <v>1748</v>
      </c>
    </row>
    <row r="334" spans="1:3" ht="105" x14ac:dyDescent="0.25">
      <c r="A334" s="42" t="s">
        <v>343</v>
      </c>
      <c r="B334" s="4" t="s">
        <v>1188</v>
      </c>
      <c r="C334" s="17" t="s">
        <v>1746</v>
      </c>
    </row>
    <row r="335" spans="1:3" ht="105" x14ac:dyDescent="0.25">
      <c r="A335" s="42" t="s">
        <v>344</v>
      </c>
      <c r="B335" s="4" t="s">
        <v>1188</v>
      </c>
      <c r="C335" s="17" t="s">
        <v>1746</v>
      </c>
    </row>
    <row r="336" spans="1:3" ht="45" x14ac:dyDescent="0.25">
      <c r="A336" s="42" t="s">
        <v>413</v>
      </c>
      <c r="B336" s="4" t="s">
        <v>1341</v>
      </c>
      <c r="C336" s="17" t="s">
        <v>349</v>
      </c>
    </row>
    <row r="337" spans="1:3" ht="90" x14ac:dyDescent="0.25">
      <c r="A337" s="42" t="s">
        <v>533</v>
      </c>
      <c r="B337" s="4" t="s">
        <v>1346</v>
      </c>
      <c r="C337" s="17" t="s">
        <v>362</v>
      </c>
    </row>
    <row r="338" spans="1:3" ht="60" x14ac:dyDescent="0.25">
      <c r="A338" s="42" t="s">
        <v>549</v>
      </c>
      <c r="B338" s="4" t="s">
        <v>1347</v>
      </c>
      <c r="C338" s="17" t="s">
        <v>367</v>
      </c>
    </row>
    <row r="339" spans="1:3" ht="60" x14ac:dyDescent="0.25">
      <c r="A339" s="42" t="s">
        <v>548</v>
      </c>
      <c r="B339" s="4" t="s">
        <v>1348</v>
      </c>
      <c r="C339" s="17" t="s">
        <v>366</v>
      </c>
    </row>
    <row r="340" spans="1:3" ht="75" x14ac:dyDescent="0.25">
      <c r="A340" s="42" t="s">
        <v>351</v>
      </c>
      <c r="B340" s="4" t="s">
        <v>1349</v>
      </c>
      <c r="C340" s="17" t="s">
        <v>352</v>
      </c>
    </row>
    <row r="341" spans="1:3" ht="75" x14ac:dyDescent="0.25">
      <c r="A341" s="42" t="s">
        <v>378</v>
      </c>
      <c r="B341" s="4" t="s">
        <v>1350</v>
      </c>
      <c r="C341" s="17" t="s">
        <v>510</v>
      </c>
    </row>
    <row r="342" spans="1:3" ht="75" x14ac:dyDescent="0.25">
      <c r="A342" s="42" t="s">
        <v>717</v>
      </c>
      <c r="B342" s="4" t="s">
        <v>1350</v>
      </c>
      <c r="C342" s="17" t="s">
        <v>510</v>
      </c>
    </row>
    <row r="343" spans="1:3" ht="45" x14ac:dyDescent="0.25">
      <c r="A343" s="42" t="s">
        <v>1010</v>
      </c>
      <c r="B343" s="4" t="s">
        <v>1419</v>
      </c>
      <c r="C343" s="17" t="s">
        <v>841</v>
      </c>
    </row>
    <row r="344" spans="1:3" ht="45" x14ac:dyDescent="0.25">
      <c r="A344" s="42" t="s">
        <v>368</v>
      </c>
      <c r="B344" s="4" t="s">
        <v>1419</v>
      </c>
      <c r="C344" s="17" t="s">
        <v>841</v>
      </c>
    </row>
    <row r="345" spans="1:3" ht="60" x14ac:dyDescent="0.25">
      <c r="A345" s="42" t="s">
        <v>529</v>
      </c>
      <c r="B345" s="4" t="s">
        <v>1351</v>
      </c>
      <c r="C345" s="17" t="s">
        <v>356</v>
      </c>
    </row>
    <row r="346" spans="1:3" ht="60" x14ac:dyDescent="0.25">
      <c r="A346" s="42" t="s">
        <v>788</v>
      </c>
      <c r="B346" s="4" t="s">
        <v>1352</v>
      </c>
      <c r="C346" s="17" t="s">
        <v>385</v>
      </c>
    </row>
    <row r="347" spans="1:3" ht="105" x14ac:dyDescent="0.25">
      <c r="A347" s="25" t="s">
        <v>1768</v>
      </c>
      <c r="B347" s="25" t="s">
        <v>1769</v>
      </c>
      <c r="C347" s="17" t="s">
        <v>1770</v>
      </c>
    </row>
    <row r="348" spans="1:3" ht="60" x14ac:dyDescent="0.25">
      <c r="A348" s="42" t="s">
        <v>531</v>
      </c>
      <c r="B348" s="4" t="s">
        <v>1353</v>
      </c>
      <c r="C348" s="17" t="s">
        <v>359</v>
      </c>
    </row>
    <row r="349" spans="1:3" ht="75" x14ac:dyDescent="0.25">
      <c r="A349" s="42" t="s">
        <v>547</v>
      </c>
      <c r="B349" s="4" t="s">
        <v>1354</v>
      </c>
      <c r="C349" s="17" t="s">
        <v>364</v>
      </c>
    </row>
    <row r="350" spans="1:3" ht="60" x14ac:dyDescent="0.25">
      <c r="A350" s="42" t="s">
        <v>1011</v>
      </c>
      <c r="B350" s="4" t="s">
        <v>1355</v>
      </c>
      <c r="C350" s="17" t="s">
        <v>360</v>
      </c>
    </row>
    <row r="351" spans="1:3" ht="60" x14ac:dyDescent="0.25">
      <c r="A351" s="42" t="s">
        <v>687</v>
      </c>
      <c r="B351" s="42"/>
      <c r="C351" s="17" t="s">
        <v>1042</v>
      </c>
    </row>
    <row r="352" spans="1:3" ht="60" x14ac:dyDescent="0.25">
      <c r="A352" s="42" t="s">
        <v>532</v>
      </c>
      <c r="B352" s="4" t="s">
        <v>1356</v>
      </c>
      <c r="C352" s="17" t="s">
        <v>361</v>
      </c>
    </row>
    <row r="353" spans="1:3" ht="75" x14ac:dyDescent="0.25">
      <c r="A353" s="42" t="s">
        <v>381</v>
      </c>
      <c r="B353" s="4" t="s">
        <v>1711</v>
      </c>
      <c r="C353" s="17" t="s">
        <v>1712</v>
      </c>
    </row>
    <row r="354" spans="1:3" ht="75" x14ac:dyDescent="0.25">
      <c r="A354" s="42" t="s">
        <v>381</v>
      </c>
      <c r="B354" s="4" t="s">
        <v>1711</v>
      </c>
      <c r="C354" s="17" t="s">
        <v>1712</v>
      </c>
    </row>
    <row r="355" spans="1:3" ht="131.25" x14ac:dyDescent="0.25">
      <c r="A355" s="26" t="s">
        <v>1891</v>
      </c>
      <c r="B355" s="34" t="s">
        <v>1899</v>
      </c>
      <c r="C355" s="17" t="s">
        <v>1895</v>
      </c>
    </row>
    <row r="356" spans="1:3" ht="93.75" x14ac:dyDescent="0.25">
      <c r="A356" s="26" t="s">
        <v>1892</v>
      </c>
      <c r="B356" s="34" t="s">
        <v>1900</v>
      </c>
      <c r="C356" s="17" t="s">
        <v>1896</v>
      </c>
    </row>
    <row r="357" spans="1:3" ht="112.5" x14ac:dyDescent="0.25">
      <c r="A357" s="26" t="s">
        <v>1893</v>
      </c>
      <c r="B357" s="35" t="s">
        <v>1901</v>
      </c>
      <c r="C357" s="17" t="s">
        <v>1897</v>
      </c>
    </row>
    <row r="358" spans="1:3" ht="93.75" x14ac:dyDescent="0.25">
      <c r="A358" s="26" t="s">
        <v>1894</v>
      </c>
      <c r="B358" s="35" t="s">
        <v>1902</v>
      </c>
      <c r="C358" s="17" t="s">
        <v>1898</v>
      </c>
    </row>
    <row r="359" spans="1:3" ht="120" x14ac:dyDescent="0.25">
      <c r="A359" s="42" t="s">
        <v>716</v>
      </c>
      <c r="B359" s="4" t="s">
        <v>1268</v>
      </c>
      <c r="C359" s="17" t="s">
        <v>353</v>
      </c>
    </row>
    <row r="360" spans="1:3" ht="75" x14ac:dyDescent="0.25">
      <c r="A360" s="42" t="s">
        <v>379</v>
      </c>
      <c r="B360" s="4" t="s">
        <v>669</v>
      </c>
      <c r="C360" s="17" t="s">
        <v>1258</v>
      </c>
    </row>
    <row r="361" spans="1:3" ht="75" x14ac:dyDescent="0.25">
      <c r="A361" s="42" t="s">
        <v>379</v>
      </c>
      <c r="B361" s="4" t="s">
        <v>669</v>
      </c>
      <c r="C361" s="17" t="s">
        <v>1258</v>
      </c>
    </row>
    <row r="362" spans="1:3" ht="60" x14ac:dyDescent="0.25">
      <c r="A362" s="42" t="s">
        <v>365</v>
      </c>
      <c r="B362" s="4" t="s">
        <v>1267</v>
      </c>
      <c r="C362" s="17" t="s">
        <v>668</v>
      </c>
    </row>
    <row r="363" spans="1:3" ht="60" x14ac:dyDescent="0.25">
      <c r="A363" s="42" t="s">
        <v>365</v>
      </c>
      <c r="B363" s="4" t="s">
        <v>1267</v>
      </c>
      <c r="C363" s="17" t="s">
        <v>668</v>
      </c>
    </row>
    <row r="364" spans="1:3" ht="75" x14ac:dyDescent="0.25">
      <c r="A364" s="42" t="s">
        <v>345</v>
      </c>
      <c r="B364" s="4" t="s">
        <v>1298</v>
      </c>
      <c r="C364" s="17" t="s">
        <v>1080</v>
      </c>
    </row>
    <row r="365" spans="1:3" ht="75" x14ac:dyDescent="0.25">
      <c r="A365" s="42" t="s">
        <v>346</v>
      </c>
      <c r="B365" s="4" t="s">
        <v>1302</v>
      </c>
      <c r="C365" s="17" t="s">
        <v>1104</v>
      </c>
    </row>
    <row r="366" spans="1:3" ht="30" x14ac:dyDescent="0.25">
      <c r="A366" s="42" t="s">
        <v>347</v>
      </c>
      <c r="B366" s="4" t="s">
        <v>1515</v>
      </c>
      <c r="C366" s="17" t="s">
        <v>1514</v>
      </c>
    </row>
    <row r="367" spans="1:3" ht="75" x14ac:dyDescent="0.25">
      <c r="A367" s="42" t="s">
        <v>1257</v>
      </c>
      <c r="B367" s="4" t="s">
        <v>1447</v>
      </c>
      <c r="C367" s="17" t="s">
        <v>589</v>
      </c>
    </row>
    <row r="368" spans="1:3" ht="102" x14ac:dyDescent="0.25">
      <c r="A368" s="25" t="s">
        <v>1013</v>
      </c>
      <c r="B368" s="3" t="s">
        <v>1843</v>
      </c>
      <c r="C368" s="17" t="s">
        <v>1657</v>
      </c>
    </row>
    <row r="369" spans="1:3" ht="102" x14ac:dyDescent="0.25">
      <c r="A369" s="25" t="s">
        <v>1014</v>
      </c>
      <c r="B369" s="3" t="s">
        <v>1843</v>
      </c>
      <c r="C369" s="17" t="s">
        <v>1657</v>
      </c>
    </row>
    <row r="370" spans="1:3" ht="102" x14ac:dyDescent="0.25">
      <c r="A370" s="25" t="s">
        <v>1646</v>
      </c>
      <c r="B370" s="3" t="s">
        <v>1843</v>
      </c>
      <c r="C370" s="17" t="s">
        <v>1657</v>
      </c>
    </row>
    <row r="371" spans="1:3" ht="102" x14ac:dyDescent="0.25">
      <c r="A371" s="25" t="s">
        <v>1646</v>
      </c>
      <c r="B371" s="3" t="s">
        <v>1844</v>
      </c>
      <c r="C371" s="17" t="s">
        <v>1658</v>
      </c>
    </row>
    <row r="372" spans="1:3" ht="102" x14ac:dyDescent="0.25">
      <c r="A372" s="25" t="s">
        <v>1647</v>
      </c>
      <c r="B372" s="3" t="s">
        <v>1844</v>
      </c>
      <c r="C372" s="17" t="s">
        <v>1658</v>
      </c>
    </row>
    <row r="373" spans="1:3" ht="102" x14ac:dyDescent="0.25">
      <c r="A373" s="25" t="s">
        <v>1648</v>
      </c>
      <c r="B373" s="3" t="s">
        <v>1844</v>
      </c>
      <c r="C373" s="17" t="s">
        <v>1658</v>
      </c>
    </row>
    <row r="374" spans="1:3" ht="102" x14ac:dyDescent="0.25">
      <c r="A374" s="25" t="s">
        <v>1015</v>
      </c>
      <c r="B374" s="3" t="s">
        <v>1845</v>
      </c>
      <c r="C374" s="17" t="s">
        <v>1659</v>
      </c>
    </row>
    <row r="375" spans="1:3" ht="102" x14ac:dyDescent="0.25">
      <c r="A375" s="25" t="s">
        <v>1016</v>
      </c>
      <c r="B375" s="3" t="s">
        <v>1845</v>
      </c>
      <c r="C375" s="17" t="s">
        <v>1659</v>
      </c>
    </row>
    <row r="376" spans="1:3" ht="102" x14ac:dyDescent="0.25">
      <c r="A376" s="25" t="s">
        <v>1649</v>
      </c>
      <c r="B376" s="3" t="s">
        <v>1845</v>
      </c>
      <c r="C376" s="17" t="s">
        <v>1659</v>
      </c>
    </row>
    <row r="377" spans="1:3" ht="89.25" x14ac:dyDescent="0.25">
      <c r="A377" s="25" t="s">
        <v>1650</v>
      </c>
      <c r="B377" s="3" t="s">
        <v>1846</v>
      </c>
      <c r="C377" s="17" t="s">
        <v>1660</v>
      </c>
    </row>
    <row r="378" spans="1:3" ht="89.25" x14ac:dyDescent="0.25">
      <c r="A378" s="25" t="s">
        <v>1651</v>
      </c>
      <c r="B378" s="3" t="s">
        <v>1846</v>
      </c>
      <c r="C378" s="17" t="s">
        <v>1660</v>
      </c>
    </row>
    <row r="379" spans="1:3" ht="89.25" x14ac:dyDescent="0.25">
      <c r="A379" s="25" t="s">
        <v>1652</v>
      </c>
      <c r="B379" s="3" t="s">
        <v>1846</v>
      </c>
      <c r="C379" s="17" t="s">
        <v>1660</v>
      </c>
    </row>
    <row r="380" spans="1:3" ht="102" x14ac:dyDescent="0.25">
      <c r="A380" s="25" t="s">
        <v>1653</v>
      </c>
      <c r="B380" s="3" t="s">
        <v>1847</v>
      </c>
      <c r="C380" s="17" t="s">
        <v>1661</v>
      </c>
    </row>
    <row r="381" spans="1:3" ht="102" x14ac:dyDescent="0.25">
      <c r="A381" s="25" t="s">
        <v>1654</v>
      </c>
      <c r="B381" s="3" t="s">
        <v>1847</v>
      </c>
      <c r="C381" s="17" t="s">
        <v>1661</v>
      </c>
    </row>
    <row r="382" spans="1:3" ht="102" x14ac:dyDescent="0.25">
      <c r="A382" s="25" t="s">
        <v>1655</v>
      </c>
      <c r="B382" s="3" t="s">
        <v>1847</v>
      </c>
      <c r="C382" s="17" t="s">
        <v>1661</v>
      </c>
    </row>
    <row r="383" spans="1:3" ht="102" x14ac:dyDescent="0.25">
      <c r="A383" s="25" t="s">
        <v>1656</v>
      </c>
      <c r="B383" s="3" t="s">
        <v>1847</v>
      </c>
      <c r="C383" s="17" t="s">
        <v>1661</v>
      </c>
    </row>
    <row r="384" spans="1:3" ht="75" x14ac:dyDescent="0.25">
      <c r="A384" s="42" t="s">
        <v>703</v>
      </c>
      <c r="B384" s="4" t="s">
        <v>1199</v>
      </c>
      <c r="C384" s="17" t="s">
        <v>140</v>
      </c>
    </row>
    <row r="385" spans="1:3" ht="90" x14ac:dyDescent="0.25">
      <c r="A385" s="42" t="s">
        <v>143</v>
      </c>
      <c r="B385" s="4" t="s">
        <v>1420</v>
      </c>
      <c r="C385" s="17" t="s">
        <v>142</v>
      </c>
    </row>
    <row r="386" spans="1:3" ht="75" x14ac:dyDescent="0.25">
      <c r="A386" s="42" t="s">
        <v>107</v>
      </c>
      <c r="B386" s="4" t="s">
        <v>447</v>
      </c>
      <c r="C386" s="17" t="s">
        <v>749</v>
      </c>
    </row>
    <row r="387" spans="1:3" ht="75" x14ac:dyDescent="0.25">
      <c r="A387" s="42" t="s">
        <v>103</v>
      </c>
      <c r="B387" s="4" t="s">
        <v>1448</v>
      </c>
      <c r="C387" s="17" t="s">
        <v>782</v>
      </c>
    </row>
    <row r="388" spans="1:3" ht="75" x14ac:dyDescent="0.25">
      <c r="A388" s="42" t="s">
        <v>704</v>
      </c>
      <c r="B388" s="4" t="s">
        <v>447</v>
      </c>
      <c r="C388" s="17" t="s">
        <v>749</v>
      </c>
    </row>
    <row r="389" spans="1:3" ht="75" x14ac:dyDescent="0.25">
      <c r="A389" s="42" t="s">
        <v>704</v>
      </c>
      <c r="B389" s="4" t="s">
        <v>447</v>
      </c>
      <c r="C389" s="17" t="s">
        <v>749</v>
      </c>
    </row>
    <row r="390" spans="1:3" ht="75" x14ac:dyDescent="0.25">
      <c r="A390" s="42" t="s">
        <v>704</v>
      </c>
      <c r="B390" s="4" t="s">
        <v>447</v>
      </c>
      <c r="C390" s="17" t="s">
        <v>749</v>
      </c>
    </row>
    <row r="391" spans="1:3" ht="60" x14ac:dyDescent="0.25">
      <c r="A391" s="42" t="s">
        <v>133</v>
      </c>
      <c r="B391" s="4" t="s">
        <v>1295</v>
      </c>
      <c r="C391" s="17" t="s">
        <v>422</v>
      </c>
    </row>
    <row r="392" spans="1:3" ht="45" x14ac:dyDescent="0.25">
      <c r="A392" s="42" t="s">
        <v>134</v>
      </c>
      <c r="B392" s="4" t="s">
        <v>1449</v>
      </c>
      <c r="C392" s="17" t="s">
        <v>606</v>
      </c>
    </row>
    <row r="393" spans="1:3" ht="60" x14ac:dyDescent="0.25">
      <c r="A393" s="42" t="s">
        <v>104</v>
      </c>
      <c r="B393" s="4" t="s">
        <v>1450</v>
      </c>
      <c r="C393" s="17" t="s">
        <v>1058</v>
      </c>
    </row>
    <row r="394" spans="1:3" ht="60" x14ac:dyDescent="0.25">
      <c r="A394" s="42" t="s">
        <v>104</v>
      </c>
      <c r="B394" s="4" t="s">
        <v>1450</v>
      </c>
      <c r="C394" s="17" t="s">
        <v>1058</v>
      </c>
    </row>
    <row r="395" spans="1:3" ht="60" x14ac:dyDescent="0.25">
      <c r="A395" s="42" t="s">
        <v>104</v>
      </c>
      <c r="B395" s="4" t="s">
        <v>1450</v>
      </c>
      <c r="C395" s="17" t="s">
        <v>1058</v>
      </c>
    </row>
    <row r="396" spans="1:3" ht="60" x14ac:dyDescent="0.25">
      <c r="A396" s="42" t="s">
        <v>105</v>
      </c>
      <c r="B396" s="4" t="s">
        <v>1450</v>
      </c>
      <c r="C396" s="17" t="s">
        <v>1058</v>
      </c>
    </row>
    <row r="397" spans="1:3" ht="60" x14ac:dyDescent="0.25">
      <c r="A397" s="42" t="s">
        <v>705</v>
      </c>
      <c r="B397" s="4" t="s">
        <v>1450</v>
      </c>
      <c r="C397" s="17" t="s">
        <v>1058</v>
      </c>
    </row>
    <row r="398" spans="1:3" ht="45" x14ac:dyDescent="0.25">
      <c r="A398" s="42" t="s">
        <v>639</v>
      </c>
      <c r="B398" s="4" t="s">
        <v>1521</v>
      </c>
      <c r="C398" s="17" t="s">
        <v>1520</v>
      </c>
    </row>
    <row r="399" spans="1:3" ht="45" x14ac:dyDescent="0.25">
      <c r="A399" s="4" t="s">
        <v>706</v>
      </c>
      <c r="B399" s="4" t="s">
        <v>1281</v>
      </c>
      <c r="C399" s="17" t="s">
        <v>106</v>
      </c>
    </row>
    <row r="400" spans="1:3" ht="90" x14ac:dyDescent="0.25">
      <c r="A400" s="15" t="s">
        <v>1142</v>
      </c>
      <c r="B400" s="15" t="s">
        <v>1872</v>
      </c>
      <c r="C400" s="29" t="s">
        <v>1871</v>
      </c>
    </row>
    <row r="401" spans="1:3" ht="78.75" x14ac:dyDescent="0.25">
      <c r="A401" s="44" t="s">
        <v>1264</v>
      </c>
      <c r="B401" s="36" t="s">
        <v>1483</v>
      </c>
      <c r="C401" s="29" t="s">
        <v>1473</v>
      </c>
    </row>
    <row r="402" spans="1:3" ht="78.75" x14ac:dyDescent="0.25">
      <c r="A402" s="44" t="s">
        <v>1511</v>
      </c>
      <c r="B402" s="36" t="s">
        <v>1522</v>
      </c>
      <c r="C402" s="29" t="s">
        <v>1617</v>
      </c>
    </row>
    <row r="403" spans="1:3" ht="63" x14ac:dyDescent="0.25">
      <c r="A403" s="44" t="s">
        <v>1692</v>
      </c>
      <c r="B403" s="36" t="s">
        <v>1916</v>
      </c>
      <c r="C403" s="29" t="s">
        <v>1917</v>
      </c>
    </row>
    <row r="404" spans="1:3" ht="75" x14ac:dyDescent="0.25">
      <c r="A404" s="42" t="s">
        <v>108</v>
      </c>
      <c r="B404" s="4" t="s">
        <v>448</v>
      </c>
      <c r="C404" s="17" t="s">
        <v>1848</v>
      </c>
    </row>
    <row r="405" spans="1:3" ht="60" x14ac:dyDescent="0.25">
      <c r="A405" s="42" t="s">
        <v>110</v>
      </c>
      <c r="B405" s="4" t="s">
        <v>1451</v>
      </c>
      <c r="C405" s="17" t="s">
        <v>109</v>
      </c>
    </row>
    <row r="406" spans="1:3" ht="60" x14ac:dyDescent="0.25">
      <c r="A406" s="42" t="s">
        <v>110</v>
      </c>
      <c r="B406" s="4" t="s">
        <v>1451</v>
      </c>
      <c r="C406" s="17" t="s">
        <v>109</v>
      </c>
    </row>
    <row r="407" spans="1:3" ht="60" x14ac:dyDescent="0.25">
      <c r="A407" s="42" t="s">
        <v>110</v>
      </c>
      <c r="B407" s="4" t="s">
        <v>1451</v>
      </c>
      <c r="C407" s="17" t="s">
        <v>109</v>
      </c>
    </row>
    <row r="408" spans="1:3" ht="75" x14ac:dyDescent="0.25">
      <c r="A408" s="39" t="s">
        <v>970</v>
      </c>
      <c r="B408" s="42" t="s">
        <v>1525</v>
      </c>
      <c r="C408" s="17" t="s">
        <v>1513</v>
      </c>
    </row>
    <row r="409" spans="1:3" ht="60" x14ac:dyDescent="0.25">
      <c r="A409" s="42" t="s">
        <v>145</v>
      </c>
      <c r="B409" s="4" t="s">
        <v>1299</v>
      </c>
      <c r="C409" s="17" t="s">
        <v>511</v>
      </c>
    </row>
    <row r="410" spans="1:3" ht="45" x14ac:dyDescent="0.25">
      <c r="A410" s="42" t="s">
        <v>139</v>
      </c>
      <c r="B410" s="4" t="s">
        <v>454</v>
      </c>
      <c r="C410" s="17" t="s">
        <v>1056</v>
      </c>
    </row>
    <row r="411" spans="1:3" ht="60" x14ac:dyDescent="0.25">
      <c r="A411" s="42" t="s">
        <v>112</v>
      </c>
      <c r="B411" s="4" t="s">
        <v>1455</v>
      </c>
      <c r="C411" s="17" t="s">
        <v>111</v>
      </c>
    </row>
    <row r="412" spans="1:3" ht="60" x14ac:dyDescent="0.25">
      <c r="A412" s="42" t="s">
        <v>129</v>
      </c>
      <c r="B412" s="4" t="s">
        <v>451</v>
      </c>
      <c r="C412" s="17" t="s">
        <v>640</v>
      </c>
    </row>
    <row r="413" spans="1:3" ht="60" x14ac:dyDescent="0.25">
      <c r="A413" s="42" t="s">
        <v>129</v>
      </c>
      <c r="B413" s="4" t="s">
        <v>451</v>
      </c>
      <c r="C413" s="17" t="s">
        <v>1960</v>
      </c>
    </row>
    <row r="414" spans="1:3" ht="225" x14ac:dyDescent="0.25">
      <c r="A414" s="39" t="s">
        <v>1778</v>
      </c>
      <c r="B414" s="4" t="s">
        <v>1776</v>
      </c>
      <c r="C414" s="17" t="s">
        <v>1777</v>
      </c>
    </row>
    <row r="415" spans="1:3" ht="105" x14ac:dyDescent="0.25">
      <c r="A415" s="42" t="s">
        <v>113</v>
      </c>
      <c r="B415" s="4" t="s">
        <v>1452</v>
      </c>
      <c r="C415" s="17" t="s">
        <v>656</v>
      </c>
    </row>
    <row r="416" spans="1:3" ht="105" x14ac:dyDescent="0.25">
      <c r="A416" s="42" t="s">
        <v>113</v>
      </c>
      <c r="B416" s="4" t="s">
        <v>1452</v>
      </c>
      <c r="C416" s="17" t="s">
        <v>656</v>
      </c>
    </row>
    <row r="417" spans="1:3" ht="60" x14ac:dyDescent="0.25">
      <c r="A417" s="39" t="s">
        <v>975</v>
      </c>
      <c r="B417" s="42" t="s">
        <v>1701</v>
      </c>
      <c r="C417" s="17" t="s">
        <v>1702</v>
      </c>
    </row>
    <row r="418" spans="1:3" ht="60" x14ac:dyDescent="0.25">
      <c r="A418" s="42" t="s">
        <v>138</v>
      </c>
      <c r="B418" s="4" t="s">
        <v>1421</v>
      </c>
      <c r="C418" s="17" t="s">
        <v>137</v>
      </c>
    </row>
    <row r="419" spans="1:3" ht="60" x14ac:dyDescent="0.25">
      <c r="A419" s="42" t="s">
        <v>138</v>
      </c>
      <c r="B419" s="4" t="s">
        <v>1421</v>
      </c>
      <c r="C419" s="17" t="s">
        <v>722</v>
      </c>
    </row>
    <row r="420" spans="1:3" ht="60" x14ac:dyDescent="0.25">
      <c r="A420" s="42" t="s">
        <v>138</v>
      </c>
      <c r="B420" s="4" t="s">
        <v>1421</v>
      </c>
      <c r="C420" s="17" t="s">
        <v>137</v>
      </c>
    </row>
    <row r="421" spans="1:3" ht="60" x14ac:dyDescent="0.25">
      <c r="A421" s="42" t="s">
        <v>138</v>
      </c>
      <c r="B421" s="4" t="s">
        <v>1421</v>
      </c>
      <c r="C421" s="17" t="s">
        <v>722</v>
      </c>
    </row>
    <row r="422" spans="1:3" ht="78.75" x14ac:dyDescent="0.25">
      <c r="A422" s="5" t="s">
        <v>1102</v>
      </c>
      <c r="B422" s="4" t="s">
        <v>1615</v>
      </c>
      <c r="C422" s="17" t="s">
        <v>1136</v>
      </c>
    </row>
    <row r="423" spans="1:3" ht="60" x14ac:dyDescent="0.25">
      <c r="A423" s="42" t="s">
        <v>126</v>
      </c>
      <c r="B423" s="4" t="s">
        <v>1453</v>
      </c>
      <c r="C423" s="17" t="s">
        <v>555</v>
      </c>
    </row>
    <row r="424" spans="1:3" ht="60" x14ac:dyDescent="0.25">
      <c r="A424" s="42" t="s">
        <v>115</v>
      </c>
      <c r="B424" s="4" t="s">
        <v>1454</v>
      </c>
      <c r="C424" s="17" t="s">
        <v>1068</v>
      </c>
    </row>
    <row r="425" spans="1:3" ht="25.5" x14ac:dyDescent="0.25">
      <c r="A425" s="38" t="s">
        <v>1948</v>
      </c>
      <c r="B425" s="42"/>
      <c r="C425" s="17"/>
    </row>
    <row r="426" spans="1:3" ht="75" x14ac:dyDescent="0.25">
      <c r="A426" s="42" t="s">
        <v>114</v>
      </c>
      <c r="B426" s="4" t="s">
        <v>1439</v>
      </c>
      <c r="C426" s="17" t="s">
        <v>590</v>
      </c>
    </row>
    <row r="427" spans="1:3" ht="60" x14ac:dyDescent="0.25">
      <c r="A427" s="42" t="s">
        <v>136</v>
      </c>
      <c r="B427" s="4" t="s">
        <v>1440</v>
      </c>
      <c r="C427" s="17" t="s">
        <v>135</v>
      </c>
    </row>
    <row r="428" spans="1:3" ht="60" x14ac:dyDescent="0.25">
      <c r="A428" s="42" t="s">
        <v>117</v>
      </c>
      <c r="B428" s="4" t="s">
        <v>449</v>
      </c>
      <c r="C428" s="17" t="s">
        <v>116</v>
      </c>
    </row>
    <row r="429" spans="1:3" ht="60" x14ac:dyDescent="0.25">
      <c r="A429" s="42" t="s">
        <v>117</v>
      </c>
      <c r="B429" s="4" t="s">
        <v>449</v>
      </c>
      <c r="C429" s="17" t="s">
        <v>116</v>
      </c>
    </row>
    <row r="430" spans="1:3" ht="75" x14ac:dyDescent="0.25">
      <c r="A430" s="42" t="s">
        <v>118</v>
      </c>
      <c r="B430" s="4" t="s">
        <v>1794</v>
      </c>
      <c r="C430" s="17" t="s">
        <v>1792</v>
      </c>
    </row>
    <row r="431" spans="1:3" ht="75" x14ac:dyDescent="0.25">
      <c r="A431" s="42" t="s">
        <v>118</v>
      </c>
      <c r="B431" s="4" t="s">
        <v>1795</v>
      </c>
      <c r="C431" s="17" t="s">
        <v>1793</v>
      </c>
    </row>
    <row r="432" spans="1:3" ht="90" x14ac:dyDescent="0.25">
      <c r="A432" s="42" t="s">
        <v>118</v>
      </c>
      <c r="B432" s="4" t="s">
        <v>1441</v>
      </c>
      <c r="C432" s="17" t="s">
        <v>119</v>
      </c>
    </row>
    <row r="433" spans="1:3" ht="45" x14ac:dyDescent="0.25">
      <c r="A433" s="42" t="s">
        <v>120</v>
      </c>
      <c r="B433" s="4" t="s">
        <v>1357</v>
      </c>
      <c r="C433" s="17" t="s">
        <v>523</v>
      </c>
    </row>
    <row r="434" spans="1:3" ht="60" x14ac:dyDescent="0.25">
      <c r="A434" s="42" t="s">
        <v>122</v>
      </c>
      <c r="B434" s="4" t="s">
        <v>1358</v>
      </c>
      <c r="C434" s="17" t="s">
        <v>121</v>
      </c>
    </row>
    <row r="435" spans="1:3" ht="45" x14ac:dyDescent="0.25">
      <c r="A435" s="42" t="s">
        <v>102</v>
      </c>
      <c r="B435" s="4" t="s">
        <v>1456</v>
      </c>
      <c r="C435" s="17" t="s">
        <v>1095</v>
      </c>
    </row>
    <row r="436" spans="1:3" ht="45" x14ac:dyDescent="0.25">
      <c r="A436" s="42" t="s">
        <v>102</v>
      </c>
      <c r="B436" s="4" t="s">
        <v>1456</v>
      </c>
      <c r="C436" s="17" t="s">
        <v>1095</v>
      </c>
    </row>
    <row r="437" spans="1:3" ht="45" x14ac:dyDescent="0.25">
      <c r="A437" s="42" t="s">
        <v>521</v>
      </c>
      <c r="B437" s="4" t="s">
        <v>1303</v>
      </c>
      <c r="C437" s="17" t="s">
        <v>1089</v>
      </c>
    </row>
    <row r="438" spans="1:3" ht="45" x14ac:dyDescent="0.25">
      <c r="A438" s="42" t="s">
        <v>123</v>
      </c>
      <c r="B438" s="4" t="s">
        <v>1457</v>
      </c>
      <c r="C438" s="17" t="s">
        <v>1044</v>
      </c>
    </row>
    <row r="439" spans="1:3" ht="45" x14ac:dyDescent="0.25">
      <c r="A439" s="42" t="s">
        <v>123</v>
      </c>
      <c r="B439" s="4" t="s">
        <v>1457</v>
      </c>
      <c r="C439" s="17" t="s">
        <v>1044</v>
      </c>
    </row>
    <row r="440" spans="1:3" ht="90" x14ac:dyDescent="0.25">
      <c r="A440" s="42" t="s">
        <v>973</v>
      </c>
      <c r="B440" s="4" t="s">
        <v>1634</v>
      </c>
      <c r="C440" s="17" t="s">
        <v>1635</v>
      </c>
    </row>
    <row r="441" spans="1:3" ht="60" x14ac:dyDescent="0.25">
      <c r="A441" s="42" t="s">
        <v>968</v>
      </c>
      <c r="B441" s="42" t="s">
        <v>1835</v>
      </c>
      <c r="C441" s="17" t="s">
        <v>1836</v>
      </c>
    </row>
    <row r="442" spans="1:3" ht="60" x14ac:dyDescent="0.25">
      <c r="A442" s="5" t="s">
        <v>969</v>
      </c>
      <c r="B442" s="42" t="s">
        <v>1837</v>
      </c>
      <c r="C442" s="17" t="s">
        <v>1838</v>
      </c>
    </row>
    <row r="443" spans="1:3" ht="47.25" x14ac:dyDescent="0.25">
      <c r="A443" s="5" t="s">
        <v>971</v>
      </c>
      <c r="B443" s="5" t="s">
        <v>1840</v>
      </c>
      <c r="C443" s="17" t="s">
        <v>1839</v>
      </c>
    </row>
    <row r="444" spans="1:3" ht="75" x14ac:dyDescent="0.25">
      <c r="A444" s="42" t="s">
        <v>608</v>
      </c>
      <c r="B444" s="42" t="s">
        <v>1704</v>
      </c>
      <c r="C444" s="17" t="s">
        <v>1783</v>
      </c>
    </row>
    <row r="445" spans="1:3" ht="45" x14ac:dyDescent="0.25">
      <c r="A445" s="42" t="s">
        <v>124</v>
      </c>
      <c r="B445" s="4" t="s">
        <v>1304</v>
      </c>
      <c r="C445" s="17" t="s">
        <v>652</v>
      </c>
    </row>
    <row r="446" spans="1:3" ht="45" x14ac:dyDescent="0.25">
      <c r="A446" s="42" t="s">
        <v>125</v>
      </c>
      <c r="B446" s="4" t="s">
        <v>1458</v>
      </c>
      <c r="C446" s="17" t="s">
        <v>604</v>
      </c>
    </row>
    <row r="447" spans="1:3" ht="45" x14ac:dyDescent="0.25">
      <c r="A447" s="42" t="s">
        <v>125</v>
      </c>
      <c r="B447" s="4" t="s">
        <v>1458</v>
      </c>
      <c r="C447" s="17" t="s">
        <v>604</v>
      </c>
    </row>
    <row r="448" spans="1:3" ht="45" x14ac:dyDescent="0.25">
      <c r="A448" s="42" t="s">
        <v>125</v>
      </c>
      <c r="B448" s="4" t="s">
        <v>1458</v>
      </c>
      <c r="C448" s="17" t="s">
        <v>604</v>
      </c>
    </row>
    <row r="449" spans="1:3" ht="75" x14ac:dyDescent="0.25">
      <c r="A449" s="42" t="s">
        <v>790</v>
      </c>
      <c r="B449" s="42" t="s">
        <v>1305</v>
      </c>
      <c r="C449" s="17" t="s">
        <v>959</v>
      </c>
    </row>
    <row r="450" spans="1:3" ht="75" x14ac:dyDescent="0.25">
      <c r="A450" s="42" t="s">
        <v>790</v>
      </c>
      <c r="B450" s="42" t="s">
        <v>1305</v>
      </c>
      <c r="C450" s="17" t="s">
        <v>959</v>
      </c>
    </row>
    <row r="451" spans="1:3" ht="75" x14ac:dyDescent="0.25">
      <c r="A451" s="42" t="s">
        <v>966</v>
      </c>
      <c r="B451" s="42" t="s">
        <v>1083</v>
      </c>
      <c r="C451" s="17" t="s">
        <v>1084</v>
      </c>
    </row>
    <row r="452" spans="1:3" ht="105" x14ac:dyDescent="0.25">
      <c r="A452" s="42" t="s">
        <v>141</v>
      </c>
      <c r="B452" s="20" t="s">
        <v>1630</v>
      </c>
      <c r="C452" s="17" t="s">
        <v>1631</v>
      </c>
    </row>
    <row r="453" spans="1:3" ht="105" x14ac:dyDescent="0.25">
      <c r="A453" s="42" t="s">
        <v>141</v>
      </c>
      <c r="B453" s="20" t="s">
        <v>1630</v>
      </c>
      <c r="C453" s="17" t="s">
        <v>1782</v>
      </c>
    </row>
    <row r="454" spans="1:3" ht="105" x14ac:dyDescent="0.25">
      <c r="A454" s="42" t="s">
        <v>141</v>
      </c>
      <c r="B454" s="20" t="s">
        <v>1630</v>
      </c>
      <c r="C454" s="17" t="s">
        <v>1631</v>
      </c>
    </row>
    <row r="455" spans="1:3" ht="105" x14ac:dyDescent="0.25">
      <c r="A455" s="42" t="s">
        <v>141</v>
      </c>
      <c r="B455" s="20" t="s">
        <v>1630</v>
      </c>
      <c r="C455" s="17" t="s">
        <v>1782</v>
      </c>
    </row>
    <row r="456" spans="1:3" ht="45" x14ac:dyDescent="0.25">
      <c r="A456" s="42" t="s">
        <v>131</v>
      </c>
      <c r="B456" s="4" t="s">
        <v>452</v>
      </c>
      <c r="C456" s="17" t="s">
        <v>593</v>
      </c>
    </row>
    <row r="457" spans="1:3" ht="150" x14ac:dyDescent="0.25">
      <c r="A457" s="42" t="s">
        <v>622</v>
      </c>
      <c r="B457" s="4" t="s">
        <v>623</v>
      </c>
      <c r="C457" s="17" t="s">
        <v>624</v>
      </c>
    </row>
    <row r="458" spans="1:3" ht="45" x14ac:dyDescent="0.25">
      <c r="A458" s="42" t="s">
        <v>622</v>
      </c>
      <c r="B458" s="4" t="s">
        <v>1458</v>
      </c>
      <c r="C458" s="17" t="s">
        <v>604</v>
      </c>
    </row>
    <row r="459" spans="1:3" ht="60" x14ac:dyDescent="0.25">
      <c r="A459" s="39" t="s">
        <v>127</v>
      </c>
      <c r="B459" s="4" t="s">
        <v>1359</v>
      </c>
      <c r="C459" s="17" t="s">
        <v>588</v>
      </c>
    </row>
    <row r="460" spans="1:3" ht="75" x14ac:dyDescent="0.25">
      <c r="A460" s="39" t="s">
        <v>127</v>
      </c>
      <c r="B460" s="4" t="s">
        <v>1442</v>
      </c>
      <c r="C460" s="17" t="s">
        <v>128</v>
      </c>
    </row>
    <row r="461" spans="1:3" ht="105" x14ac:dyDescent="0.25">
      <c r="A461" s="42" t="s">
        <v>147</v>
      </c>
      <c r="B461" s="4" t="s">
        <v>1459</v>
      </c>
      <c r="C461" s="17" t="s">
        <v>1196</v>
      </c>
    </row>
    <row r="462" spans="1:3" ht="105" x14ac:dyDescent="0.25">
      <c r="A462" s="42" t="s">
        <v>130</v>
      </c>
      <c r="B462" s="4" t="s">
        <v>1459</v>
      </c>
      <c r="C462" s="17" t="s">
        <v>1196</v>
      </c>
    </row>
    <row r="463" spans="1:3" ht="45" x14ac:dyDescent="0.25">
      <c r="A463" s="42" t="s">
        <v>132</v>
      </c>
      <c r="B463" s="4" t="s">
        <v>1360</v>
      </c>
      <c r="C463" s="17" t="s">
        <v>780</v>
      </c>
    </row>
    <row r="464" spans="1:3" ht="75" x14ac:dyDescent="0.25">
      <c r="A464" s="39" t="s">
        <v>1949</v>
      </c>
      <c r="B464" s="4"/>
      <c r="C464" s="17"/>
    </row>
    <row r="465" spans="1:3" ht="45" x14ac:dyDescent="0.25">
      <c r="A465" s="39" t="s">
        <v>1147</v>
      </c>
      <c r="B465" s="42" t="s">
        <v>1668</v>
      </c>
      <c r="C465" s="17" t="s">
        <v>1218</v>
      </c>
    </row>
    <row r="466" spans="1:3" ht="90" x14ac:dyDescent="0.25">
      <c r="A466" s="42" t="s">
        <v>149</v>
      </c>
      <c r="B466" s="4" t="s">
        <v>1306</v>
      </c>
      <c r="C466" s="17" t="s">
        <v>148</v>
      </c>
    </row>
    <row r="467" spans="1:3" ht="60" x14ac:dyDescent="0.25">
      <c r="A467" s="42" t="s">
        <v>144</v>
      </c>
      <c r="B467" s="4" t="s">
        <v>1307</v>
      </c>
      <c r="C467" s="17" t="s">
        <v>603</v>
      </c>
    </row>
    <row r="468" spans="1:3" ht="60" x14ac:dyDescent="0.25">
      <c r="A468" s="42" t="s">
        <v>146</v>
      </c>
      <c r="B468" s="4" t="s">
        <v>1361</v>
      </c>
      <c r="C468" s="17" t="s">
        <v>1118</v>
      </c>
    </row>
    <row r="469" spans="1:3" ht="90" x14ac:dyDescent="0.25">
      <c r="A469" s="42" t="s">
        <v>541</v>
      </c>
      <c r="B469" s="4" t="s">
        <v>1290</v>
      </c>
      <c r="C469" s="17" t="s">
        <v>1781</v>
      </c>
    </row>
    <row r="470" spans="1:3" ht="90" x14ac:dyDescent="0.25">
      <c r="A470" s="42" t="s">
        <v>541</v>
      </c>
      <c r="B470" s="4" t="s">
        <v>1290</v>
      </c>
      <c r="C470" s="17" t="s">
        <v>1781</v>
      </c>
    </row>
    <row r="471" spans="1:3" ht="75" x14ac:dyDescent="0.25">
      <c r="A471" s="42" t="s">
        <v>703</v>
      </c>
      <c r="B471" s="4" t="s">
        <v>1199</v>
      </c>
      <c r="C471" s="17" t="s">
        <v>140</v>
      </c>
    </row>
    <row r="472" spans="1:3" ht="51" x14ac:dyDescent="0.25">
      <c r="A472" s="38" t="s">
        <v>1943</v>
      </c>
      <c r="B472" s="42"/>
      <c r="C472" s="17"/>
    </row>
    <row r="473" spans="1:3" ht="135" x14ac:dyDescent="0.25">
      <c r="A473" s="42" t="s">
        <v>607</v>
      </c>
      <c r="B473" s="42" t="s">
        <v>847</v>
      </c>
      <c r="C473" s="17" t="s">
        <v>609</v>
      </c>
    </row>
    <row r="474" spans="1:3" ht="60" x14ac:dyDescent="0.25">
      <c r="A474" s="42" t="s">
        <v>607</v>
      </c>
      <c r="B474" s="42" t="s">
        <v>1289</v>
      </c>
      <c r="C474" s="17" t="s">
        <v>1098</v>
      </c>
    </row>
    <row r="475" spans="1:3" ht="45" x14ac:dyDescent="0.25">
      <c r="A475" s="42" t="s">
        <v>157</v>
      </c>
      <c r="B475" s="4" t="s">
        <v>455</v>
      </c>
      <c r="C475" s="17" t="s">
        <v>156</v>
      </c>
    </row>
    <row r="476" spans="1:3" ht="60" x14ac:dyDescent="0.25">
      <c r="A476" s="42" t="s">
        <v>150</v>
      </c>
      <c r="B476" s="4" t="s">
        <v>1469</v>
      </c>
      <c r="C476" s="17" t="s">
        <v>662</v>
      </c>
    </row>
    <row r="477" spans="1:3" ht="90" x14ac:dyDescent="0.25">
      <c r="A477" s="42" t="s">
        <v>158</v>
      </c>
      <c r="B477" s="4" t="s">
        <v>1362</v>
      </c>
      <c r="C477" s="17" t="s">
        <v>1113</v>
      </c>
    </row>
    <row r="478" spans="1:3" ht="90" x14ac:dyDescent="0.25">
      <c r="A478" s="42" t="s">
        <v>158</v>
      </c>
      <c r="B478" s="4" t="s">
        <v>1300</v>
      </c>
      <c r="C478" s="17" t="s">
        <v>1134</v>
      </c>
    </row>
    <row r="479" spans="1:3" ht="90" x14ac:dyDescent="0.25">
      <c r="A479" s="42" t="s">
        <v>811</v>
      </c>
      <c r="B479" s="4" t="s">
        <v>1362</v>
      </c>
      <c r="C479" s="17" t="s">
        <v>1113</v>
      </c>
    </row>
    <row r="480" spans="1:3" ht="90" x14ac:dyDescent="0.25">
      <c r="A480" s="42" t="s">
        <v>811</v>
      </c>
      <c r="B480" s="4" t="s">
        <v>1300</v>
      </c>
      <c r="C480" s="17" t="s">
        <v>1134</v>
      </c>
    </row>
    <row r="481" spans="1:3" ht="90" x14ac:dyDescent="0.25">
      <c r="A481" s="42" t="s">
        <v>173</v>
      </c>
      <c r="B481" s="4" t="s">
        <v>1363</v>
      </c>
      <c r="C481" s="17" t="s">
        <v>585</v>
      </c>
    </row>
    <row r="482" spans="1:3" ht="75" x14ac:dyDescent="0.25">
      <c r="A482" s="42" t="s">
        <v>170</v>
      </c>
      <c r="B482" s="4" t="s">
        <v>1468</v>
      </c>
      <c r="C482" s="17" t="s">
        <v>803</v>
      </c>
    </row>
    <row r="483" spans="1:3" ht="90" x14ac:dyDescent="0.25">
      <c r="A483" s="42" t="s">
        <v>160</v>
      </c>
      <c r="B483" s="4" t="s">
        <v>456</v>
      </c>
      <c r="C483" s="17" t="s">
        <v>159</v>
      </c>
    </row>
    <row r="484" spans="1:3" ht="60" x14ac:dyDescent="0.25">
      <c r="A484" s="42" t="s">
        <v>168</v>
      </c>
      <c r="B484" s="4" t="s">
        <v>1422</v>
      </c>
      <c r="C484" s="17" t="s">
        <v>586</v>
      </c>
    </row>
    <row r="485" spans="1:3" ht="75" x14ac:dyDescent="0.25">
      <c r="A485" s="42" t="s">
        <v>162</v>
      </c>
      <c r="B485" s="4" t="s">
        <v>457</v>
      </c>
      <c r="C485" s="17" t="s">
        <v>161</v>
      </c>
    </row>
    <row r="486" spans="1:3" ht="90" x14ac:dyDescent="0.25">
      <c r="A486" s="42" t="s">
        <v>1034</v>
      </c>
      <c r="B486" s="4" t="s">
        <v>1308</v>
      </c>
      <c r="C486" s="17" t="s">
        <v>1129</v>
      </c>
    </row>
    <row r="487" spans="1:3" ht="90" x14ac:dyDescent="0.25">
      <c r="A487" s="4" t="s">
        <v>152</v>
      </c>
      <c r="B487" s="4" t="s">
        <v>1308</v>
      </c>
      <c r="C487" s="17" t="s">
        <v>1129</v>
      </c>
    </row>
    <row r="488" spans="1:3" ht="90" x14ac:dyDescent="0.25">
      <c r="A488" s="4" t="s">
        <v>152</v>
      </c>
      <c r="B488" s="4" t="s">
        <v>1308</v>
      </c>
      <c r="C488" s="17" t="s">
        <v>1129</v>
      </c>
    </row>
    <row r="489" spans="1:3" ht="90" x14ac:dyDescent="0.25">
      <c r="A489" s="4" t="s">
        <v>153</v>
      </c>
      <c r="B489" s="4" t="s">
        <v>1308</v>
      </c>
      <c r="C489" s="17" t="s">
        <v>1129</v>
      </c>
    </row>
    <row r="490" spans="1:3" ht="90" x14ac:dyDescent="0.25">
      <c r="A490" s="4" t="s">
        <v>153</v>
      </c>
      <c r="B490" s="4" t="s">
        <v>1308</v>
      </c>
      <c r="C490" s="17" t="s">
        <v>1129</v>
      </c>
    </row>
    <row r="491" spans="1:3" ht="60" x14ac:dyDescent="0.25">
      <c r="A491" s="42" t="s">
        <v>172</v>
      </c>
      <c r="B491" s="4" t="s">
        <v>1423</v>
      </c>
      <c r="C491" s="17" t="s">
        <v>171</v>
      </c>
    </row>
    <row r="492" spans="1:3" ht="60" x14ac:dyDescent="0.25">
      <c r="A492" s="42" t="s">
        <v>564</v>
      </c>
      <c r="B492" s="4" t="s">
        <v>1717</v>
      </c>
      <c r="C492" s="17" t="s">
        <v>1732</v>
      </c>
    </row>
    <row r="493" spans="1:3" ht="60" x14ac:dyDescent="0.25">
      <c r="A493" s="42" t="s">
        <v>564</v>
      </c>
      <c r="B493" s="4" t="s">
        <v>1717</v>
      </c>
      <c r="C493" s="17" t="s">
        <v>1732</v>
      </c>
    </row>
    <row r="494" spans="1:3" ht="90" x14ac:dyDescent="0.25">
      <c r="A494" s="42" t="s">
        <v>174</v>
      </c>
      <c r="B494" s="4" t="s">
        <v>1308</v>
      </c>
      <c r="C494" s="17" t="s">
        <v>1129</v>
      </c>
    </row>
    <row r="495" spans="1:3" ht="90" x14ac:dyDescent="0.25">
      <c r="A495" s="42" t="s">
        <v>1195</v>
      </c>
      <c r="B495" s="4" t="s">
        <v>1308</v>
      </c>
      <c r="C495" s="17" t="s">
        <v>1129</v>
      </c>
    </row>
    <row r="496" spans="1:3" ht="60" x14ac:dyDescent="0.25">
      <c r="A496" s="42" t="s">
        <v>163</v>
      </c>
      <c r="B496" s="4" t="s">
        <v>458</v>
      </c>
      <c r="C496" s="17" t="s">
        <v>1247</v>
      </c>
    </row>
    <row r="497" spans="1:3" ht="60" x14ac:dyDescent="0.25">
      <c r="A497" s="42" t="s">
        <v>163</v>
      </c>
      <c r="B497" s="4" t="s">
        <v>458</v>
      </c>
      <c r="C497" s="17" t="s">
        <v>1247</v>
      </c>
    </row>
    <row r="498" spans="1:3" ht="45" x14ac:dyDescent="0.25">
      <c r="A498" s="42" t="s">
        <v>154</v>
      </c>
      <c r="B498" s="4" t="s">
        <v>1471</v>
      </c>
      <c r="C498" s="17" t="s">
        <v>786</v>
      </c>
    </row>
    <row r="499" spans="1:3" ht="90" x14ac:dyDescent="0.25">
      <c r="A499" s="42" t="s">
        <v>167</v>
      </c>
      <c r="B499" s="4" t="s">
        <v>460</v>
      </c>
      <c r="C499" s="17" t="s">
        <v>1754</v>
      </c>
    </row>
    <row r="500" spans="1:3" ht="90" x14ac:dyDescent="0.25">
      <c r="A500" s="42" t="s">
        <v>167</v>
      </c>
      <c r="B500" s="4" t="s">
        <v>460</v>
      </c>
      <c r="C500" s="17" t="s">
        <v>1754</v>
      </c>
    </row>
    <row r="501" spans="1:3" ht="60" x14ac:dyDescent="0.25">
      <c r="A501" s="42" t="s">
        <v>164</v>
      </c>
      <c r="B501" s="4" t="s">
        <v>1703</v>
      </c>
      <c r="C501" s="17" t="s">
        <v>1791</v>
      </c>
    </row>
    <row r="502" spans="1:3" ht="75" x14ac:dyDescent="0.25">
      <c r="A502" s="42" t="s">
        <v>165</v>
      </c>
      <c r="B502" s="4" t="s">
        <v>459</v>
      </c>
      <c r="C502" s="17" t="s">
        <v>166</v>
      </c>
    </row>
    <row r="503" spans="1:3" ht="75" x14ac:dyDescent="0.25">
      <c r="A503" s="42" t="s">
        <v>169</v>
      </c>
      <c r="B503" s="4" t="s">
        <v>1309</v>
      </c>
      <c r="C503" s="17" t="s">
        <v>698</v>
      </c>
    </row>
    <row r="504" spans="1:3" ht="63" x14ac:dyDescent="0.25">
      <c r="A504" s="5" t="s">
        <v>1093</v>
      </c>
      <c r="B504" s="5" t="s">
        <v>1797</v>
      </c>
      <c r="C504" s="17" t="s">
        <v>1796</v>
      </c>
    </row>
    <row r="505" spans="1:3" ht="30" x14ac:dyDescent="0.25">
      <c r="A505" s="42" t="s">
        <v>151</v>
      </c>
      <c r="B505" s="4" t="s">
        <v>1035</v>
      </c>
      <c r="C505" s="17" t="s">
        <v>1189</v>
      </c>
    </row>
    <row r="506" spans="1:3" ht="30" x14ac:dyDescent="0.25">
      <c r="A506" s="42" t="s">
        <v>539</v>
      </c>
      <c r="B506" s="4" t="s">
        <v>1035</v>
      </c>
      <c r="C506" s="17" t="s">
        <v>1189</v>
      </c>
    </row>
    <row r="507" spans="1:3" ht="30" x14ac:dyDescent="0.25">
      <c r="A507" s="4" t="s">
        <v>679</v>
      </c>
      <c r="B507" s="4" t="s">
        <v>1035</v>
      </c>
      <c r="C507" s="17" t="s">
        <v>1189</v>
      </c>
    </row>
    <row r="508" spans="1:3" ht="75" x14ac:dyDescent="0.25">
      <c r="A508" s="42" t="s">
        <v>1012</v>
      </c>
      <c r="B508" s="4" t="s">
        <v>1035</v>
      </c>
      <c r="C508" s="17" t="s">
        <v>1189</v>
      </c>
    </row>
    <row r="509" spans="1:3" ht="45" x14ac:dyDescent="0.25">
      <c r="A509" s="42" t="s">
        <v>1033</v>
      </c>
      <c r="B509" s="4" t="s">
        <v>1471</v>
      </c>
      <c r="C509" s="17" t="s">
        <v>786</v>
      </c>
    </row>
    <row r="510" spans="1:3" ht="105" x14ac:dyDescent="0.25">
      <c r="A510" s="42" t="s">
        <v>528</v>
      </c>
      <c r="B510" s="4" t="s">
        <v>844</v>
      </c>
      <c r="C510" s="17" t="s">
        <v>239</v>
      </c>
    </row>
    <row r="511" spans="1:3" ht="60" x14ac:dyDescent="0.25">
      <c r="A511" s="42" t="s">
        <v>545</v>
      </c>
      <c r="B511" s="4" t="s">
        <v>481</v>
      </c>
      <c r="C511" s="17" t="s">
        <v>240</v>
      </c>
    </row>
    <row r="512" spans="1:3" ht="60" x14ac:dyDescent="0.25">
      <c r="A512" s="42" t="s">
        <v>767</v>
      </c>
      <c r="B512" s="4" t="s">
        <v>1424</v>
      </c>
      <c r="C512" s="17" t="s">
        <v>773</v>
      </c>
    </row>
    <row r="513" spans="1:3" ht="60" x14ac:dyDescent="0.25">
      <c r="A513" s="42" t="s">
        <v>408</v>
      </c>
      <c r="B513" s="4" t="s">
        <v>1431</v>
      </c>
      <c r="C513" s="17" t="s">
        <v>615</v>
      </c>
    </row>
    <row r="514" spans="1:3" ht="90" x14ac:dyDescent="0.25">
      <c r="A514" s="42" t="s">
        <v>407</v>
      </c>
      <c r="B514" s="4" t="s">
        <v>1431</v>
      </c>
      <c r="C514" s="17" t="s">
        <v>615</v>
      </c>
    </row>
    <row r="515" spans="1:3" ht="120" x14ac:dyDescent="0.25">
      <c r="A515" s="42" t="s">
        <v>757</v>
      </c>
      <c r="B515" s="4" t="s">
        <v>1431</v>
      </c>
      <c r="C515" s="17" t="s">
        <v>615</v>
      </c>
    </row>
    <row r="516" spans="1:3" ht="75" x14ac:dyDescent="0.25">
      <c r="A516" s="42" t="s">
        <v>614</v>
      </c>
      <c r="B516" s="4" t="s">
        <v>1431</v>
      </c>
      <c r="C516" s="17" t="s">
        <v>615</v>
      </c>
    </row>
    <row r="517" spans="1:3" ht="60" x14ac:dyDescent="0.25">
      <c r="A517" s="42" t="s">
        <v>175</v>
      </c>
      <c r="B517" s="4" t="s">
        <v>1432</v>
      </c>
      <c r="C517" s="17" t="s">
        <v>658</v>
      </c>
    </row>
    <row r="518" spans="1:3" ht="30" x14ac:dyDescent="0.25">
      <c r="A518" s="42" t="s">
        <v>176</v>
      </c>
      <c r="B518" s="4" t="s">
        <v>463</v>
      </c>
      <c r="C518" s="17" t="s">
        <v>177</v>
      </c>
    </row>
    <row r="519" spans="1:3" ht="30" x14ac:dyDescent="0.25">
      <c r="A519" s="42" t="s">
        <v>176</v>
      </c>
      <c r="B519" s="4" t="s">
        <v>463</v>
      </c>
      <c r="C519" s="17" t="s">
        <v>177</v>
      </c>
    </row>
    <row r="520" spans="1:3" ht="60" x14ac:dyDescent="0.25">
      <c r="A520" s="42" t="s">
        <v>184</v>
      </c>
      <c r="B520" s="4" t="s">
        <v>465</v>
      </c>
      <c r="C520" s="17" t="s">
        <v>185</v>
      </c>
    </row>
    <row r="521" spans="1:3" ht="60" x14ac:dyDescent="0.25">
      <c r="A521" s="42" t="s">
        <v>184</v>
      </c>
      <c r="B521" s="4" t="s">
        <v>464</v>
      </c>
      <c r="C521" s="17" t="s">
        <v>183</v>
      </c>
    </row>
    <row r="522" spans="1:3" ht="60" x14ac:dyDescent="0.25">
      <c r="A522" s="42" t="s">
        <v>184</v>
      </c>
      <c r="B522" s="4" t="s">
        <v>467</v>
      </c>
      <c r="C522" s="17" t="s">
        <v>187</v>
      </c>
    </row>
    <row r="523" spans="1:3" ht="60" x14ac:dyDescent="0.25">
      <c r="A523" s="42" t="s">
        <v>184</v>
      </c>
      <c r="B523" s="4" t="s">
        <v>466</v>
      </c>
      <c r="C523" s="17" t="s">
        <v>186</v>
      </c>
    </row>
    <row r="524" spans="1:3" ht="60" x14ac:dyDescent="0.25">
      <c r="A524" s="42" t="s">
        <v>184</v>
      </c>
      <c r="B524" s="4" t="s">
        <v>465</v>
      </c>
      <c r="C524" s="17" t="s">
        <v>185</v>
      </c>
    </row>
    <row r="525" spans="1:3" ht="60" x14ac:dyDescent="0.25">
      <c r="A525" s="42" t="s">
        <v>184</v>
      </c>
      <c r="B525" s="4" t="s">
        <v>464</v>
      </c>
      <c r="C525" s="17" t="s">
        <v>183</v>
      </c>
    </row>
    <row r="526" spans="1:3" ht="60" x14ac:dyDescent="0.25">
      <c r="A526" s="42" t="s">
        <v>184</v>
      </c>
      <c r="B526" s="4" t="s">
        <v>467</v>
      </c>
      <c r="C526" s="17" t="s">
        <v>187</v>
      </c>
    </row>
    <row r="527" spans="1:3" ht="60" x14ac:dyDescent="0.25">
      <c r="A527" s="42" t="s">
        <v>184</v>
      </c>
      <c r="B527" s="4" t="s">
        <v>466</v>
      </c>
      <c r="C527" s="17" t="s">
        <v>186</v>
      </c>
    </row>
    <row r="528" spans="1:3" ht="45" x14ac:dyDescent="0.25">
      <c r="A528" s="42" t="s">
        <v>179</v>
      </c>
      <c r="B528" s="4" t="s">
        <v>461</v>
      </c>
      <c r="C528" s="17" t="s">
        <v>181</v>
      </c>
    </row>
    <row r="529" spans="1:3" ht="45" x14ac:dyDescent="0.25">
      <c r="A529" s="42" t="s">
        <v>179</v>
      </c>
      <c r="B529" s="4" t="s">
        <v>670</v>
      </c>
      <c r="C529" s="17" t="s">
        <v>178</v>
      </c>
    </row>
    <row r="530" spans="1:3" ht="45" x14ac:dyDescent="0.25">
      <c r="A530" s="42" t="s">
        <v>179</v>
      </c>
      <c r="B530" s="4" t="s">
        <v>462</v>
      </c>
      <c r="C530" s="17" t="s">
        <v>182</v>
      </c>
    </row>
    <row r="531" spans="1:3" ht="45" x14ac:dyDescent="0.25">
      <c r="A531" s="42" t="s">
        <v>179</v>
      </c>
      <c r="B531" s="4" t="s">
        <v>671</v>
      </c>
      <c r="C531" s="17" t="s">
        <v>180</v>
      </c>
    </row>
    <row r="532" spans="1:3" ht="135" x14ac:dyDescent="0.25">
      <c r="A532" s="42" t="s">
        <v>762</v>
      </c>
      <c r="B532" s="4" t="s">
        <v>774</v>
      </c>
      <c r="C532" s="17" t="s">
        <v>775</v>
      </c>
    </row>
    <row r="533" spans="1:3" ht="135" x14ac:dyDescent="0.25">
      <c r="A533" s="42" t="s">
        <v>762</v>
      </c>
      <c r="B533" s="4" t="s">
        <v>774</v>
      </c>
      <c r="C533" s="17" t="s">
        <v>1055</v>
      </c>
    </row>
    <row r="534" spans="1:3" ht="105" x14ac:dyDescent="0.25">
      <c r="A534" s="42" t="s">
        <v>247</v>
      </c>
      <c r="B534" s="4" t="s">
        <v>1425</v>
      </c>
      <c r="C534" s="17" t="s">
        <v>580</v>
      </c>
    </row>
    <row r="535" spans="1:3" ht="75" x14ac:dyDescent="0.25">
      <c r="A535" s="42" t="s">
        <v>247</v>
      </c>
      <c r="B535" s="4" t="s">
        <v>425</v>
      </c>
      <c r="C535" s="17" t="s">
        <v>7</v>
      </c>
    </row>
    <row r="536" spans="1:3" ht="165" x14ac:dyDescent="0.25">
      <c r="A536" s="42" t="s">
        <v>610</v>
      </c>
      <c r="B536" s="4" t="s">
        <v>641</v>
      </c>
      <c r="C536" s="17" t="s">
        <v>611</v>
      </c>
    </row>
    <row r="537" spans="1:3" ht="165" x14ac:dyDescent="0.25">
      <c r="A537" s="42" t="s">
        <v>610</v>
      </c>
      <c r="B537" s="4" t="s">
        <v>641</v>
      </c>
      <c r="C537" s="17" t="s">
        <v>611</v>
      </c>
    </row>
    <row r="538" spans="1:3" ht="75" x14ac:dyDescent="0.25">
      <c r="A538" s="42" t="s">
        <v>197</v>
      </c>
      <c r="B538" s="4" t="s">
        <v>471</v>
      </c>
      <c r="C538" s="17" t="s">
        <v>196</v>
      </c>
    </row>
    <row r="539" spans="1:3" ht="60" x14ac:dyDescent="0.25">
      <c r="A539" s="42" t="s">
        <v>946</v>
      </c>
      <c r="B539" s="4" t="s">
        <v>471</v>
      </c>
      <c r="C539" s="17" t="s">
        <v>196</v>
      </c>
    </row>
    <row r="540" spans="1:3" ht="45" x14ac:dyDescent="0.25">
      <c r="A540" s="42" t="s">
        <v>189</v>
      </c>
      <c r="B540" s="4" t="s">
        <v>468</v>
      </c>
      <c r="C540" s="17" t="s">
        <v>188</v>
      </c>
    </row>
    <row r="541" spans="1:3" ht="45" x14ac:dyDescent="0.25">
      <c r="A541" s="42" t="s">
        <v>189</v>
      </c>
      <c r="B541" s="4" t="s">
        <v>468</v>
      </c>
      <c r="C541" s="17" t="s">
        <v>188</v>
      </c>
    </row>
    <row r="542" spans="1:3" ht="45" x14ac:dyDescent="0.25">
      <c r="A542" s="42" t="s">
        <v>192</v>
      </c>
      <c r="B542" s="4" t="s">
        <v>1467</v>
      </c>
      <c r="C542" s="17" t="s">
        <v>193</v>
      </c>
    </row>
    <row r="543" spans="1:3" ht="45" x14ac:dyDescent="0.25">
      <c r="A543" s="42" t="s">
        <v>250</v>
      </c>
      <c r="B543" s="4" t="s">
        <v>469</v>
      </c>
      <c r="C543" s="17" t="s">
        <v>249</v>
      </c>
    </row>
    <row r="544" spans="1:3" ht="75" x14ac:dyDescent="0.25">
      <c r="A544" s="42" t="s">
        <v>618</v>
      </c>
      <c r="B544" s="4" t="s">
        <v>1431</v>
      </c>
      <c r="C544" s="17" t="s">
        <v>615</v>
      </c>
    </row>
    <row r="545" spans="1:3" ht="120" x14ac:dyDescent="0.25">
      <c r="A545" s="42" t="s">
        <v>195</v>
      </c>
      <c r="B545" s="4" t="s">
        <v>470</v>
      </c>
      <c r="C545" s="17" t="s">
        <v>194</v>
      </c>
    </row>
    <row r="546" spans="1:3" ht="150" x14ac:dyDescent="0.25">
      <c r="A546" s="42" t="s">
        <v>203</v>
      </c>
      <c r="B546" s="4" t="s">
        <v>474</v>
      </c>
      <c r="C546" s="17" t="s">
        <v>202</v>
      </c>
    </row>
    <row r="547" spans="1:3" ht="150" x14ac:dyDescent="0.25">
      <c r="A547" s="42" t="s">
        <v>663</v>
      </c>
      <c r="B547" s="4" t="s">
        <v>474</v>
      </c>
      <c r="C547" s="17" t="s">
        <v>202</v>
      </c>
    </row>
    <row r="548" spans="1:3" ht="150" x14ac:dyDescent="0.25">
      <c r="A548" s="42" t="s">
        <v>663</v>
      </c>
      <c r="B548" s="4" t="s">
        <v>474</v>
      </c>
      <c r="C548" s="17" t="s">
        <v>202</v>
      </c>
    </row>
    <row r="549" spans="1:3" ht="120" x14ac:dyDescent="0.25">
      <c r="A549" s="42" t="s">
        <v>855</v>
      </c>
      <c r="B549" s="4" t="s">
        <v>845</v>
      </c>
      <c r="C549" s="17" t="s">
        <v>730</v>
      </c>
    </row>
    <row r="550" spans="1:3" ht="90" x14ac:dyDescent="0.25">
      <c r="A550" s="42" t="s">
        <v>205</v>
      </c>
      <c r="B550" s="4" t="s">
        <v>475</v>
      </c>
      <c r="C550" s="17" t="s">
        <v>204</v>
      </c>
    </row>
    <row r="551" spans="1:3" ht="75" x14ac:dyDescent="0.25">
      <c r="A551" s="42" t="s">
        <v>756</v>
      </c>
      <c r="B551" s="4" t="s">
        <v>1433</v>
      </c>
      <c r="C551" s="17" t="s">
        <v>651</v>
      </c>
    </row>
    <row r="552" spans="1:3" ht="75" x14ac:dyDescent="0.25">
      <c r="A552" s="42" t="s">
        <v>255</v>
      </c>
      <c r="B552" s="4" t="s">
        <v>492</v>
      </c>
      <c r="C552" s="17" t="s">
        <v>254</v>
      </c>
    </row>
    <row r="553" spans="1:3" ht="75" x14ac:dyDescent="0.25">
      <c r="A553" s="42" t="s">
        <v>255</v>
      </c>
      <c r="B553" s="4" t="s">
        <v>492</v>
      </c>
      <c r="C553" s="17" t="s">
        <v>254</v>
      </c>
    </row>
    <row r="554" spans="1:3" ht="90" x14ac:dyDescent="0.25">
      <c r="A554" s="42" t="s">
        <v>808</v>
      </c>
      <c r="B554" s="42" t="s">
        <v>824</v>
      </c>
      <c r="C554" s="17" t="s">
        <v>828</v>
      </c>
    </row>
    <row r="555" spans="1:3" ht="75" x14ac:dyDescent="0.25">
      <c r="A555" s="42" t="s">
        <v>199</v>
      </c>
      <c r="B555" s="4" t="s">
        <v>472</v>
      </c>
      <c r="C555" s="17" t="s">
        <v>200</v>
      </c>
    </row>
    <row r="556" spans="1:3" ht="75" x14ac:dyDescent="0.25">
      <c r="A556" s="42" t="s">
        <v>199</v>
      </c>
      <c r="B556" s="4" t="s">
        <v>473</v>
      </c>
      <c r="C556" s="17" t="s">
        <v>201</v>
      </c>
    </row>
    <row r="557" spans="1:3" ht="60" x14ac:dyDescent="0.25">
      <c r="A557" s="42" t="s">
        <v>199</v>
      </c>
      <c r="B557" s="4" t="s">
        <v>834</v>
      </c>
      <c r="C557" s="17" t="s">
        <v>198</v>
      </c>
    </row>
    <row r="558" spans="1:3" ht="60" x14ac:dyDescent="0.25">
      <c r="A558" s="42" t="s">
        <v>199</v>
      </c>
      <c r="B558" s="4" t="s">
        <v>694</v>
      </c>
      <c r="C558" s="17" t="s">
        <v>695</v>
      </c>
    </row>
    <row r="559" spans="1:3" ht="75" x14ac:dyDescent="0.25">
      <c r="A559" s="42" t="s">
        <v>199</v>
      </c>
      <c r="B559" s="4" t="s">
        <v>472</v>
      </c>
      <c r="C559" s="17" t="s">
        <v>200</v>
      </c>
    </row>
    <row r="560" spans="1:3" ht="75" x14ac:dyDescent="0.25">
      <c r="A560" s="42" t="s">
        <v>199</v>
      </c>
      <c r="B560" s="4" t="s">
        <v>473</v>
      </c>
      <c r="C560" s="17" t="s">
        <v>201</v>
      </c>
    </row>
    <row r="561" spans="1:3" ht="60" x14ac:dyDescent="0.25">
      <c r="A561" s="42" t="s">
        <v>199</v>
      </c>
      <c r="B561" s="4" t="s">
        <v>834</v>
      </c>
      <c r="C561" s="17" t="s">
        <v>198</v>
      </c>
    </row>
    <row r="562" spans="1:3" ht="60" x14ac:dyDescent="0.25">
      <c r="A562" s="42" t="s">
        <v>199</v>
      </c>
      <c r="B562" s="4" t="s">
        <v>694</v>
      </c>
      <c r="C562" s="17" t="s">
        <v>695</v>
      </c>
    </row>
    <row r="563" spans="1:3" ht="60" x14ac:dyDescent="0.25">
      <c r="A563" s="42" t="s">
        <v>723</v>
      </c>
      <c r="B563" s="4" t="s">
        <v>724</v>
      </c>
      <c r="C563" s="17" t="s">
        <v>727</v>
      </c>
    </row>
    <row r="564" spans="1:3" ht="75" x14ac:dyDescent="0.25">
      <c r="A564" s="42" t="s">
        <v>797</v>
      </c>
      <c r="B564" s="42" t="s">
        <v>823</v>
      </c>
      <c r="C564" s="17" t="s">
        <v>829</v>
      </c>
    </row>
    <row r="565" spans="1:3" ht="105" x14ac:dyDescent="0.25">
      <c r="A565" s="42" t="s">
        <v>207</v>
      </c>
      <c r="B565" s="4" t="s">
        <v>476</v>
      </c>
      <c r="C565" s="17" t="s">
        <v>206</v>
      </c>
    </row>
    <row r="566" spans="1:3" ht="105" x14ac:dyDescent="0.25">
      <c r="A566" s="42" t="s">
        <v>209</v>
      </c>
      <c r="B566" s="4" t="s">
        <v>477</v>
      </c>
      <c r="C566" s="17" t="s">
        <v>208</v>
      </c>
    </row>
    <row r="567" spans="1:3" ht="105" x14ac:dyDescent="0.25">
      <c r="A567" s="42" t="s">
        <v>209</v>
      </c>
      <c r="B567" s="4" t="s">
        <v>477</v>
      </c>
      <c r="C567" s="17" t="s">
        <v>208</v>
      </c>
    </row>
    <row r="568" spans="1:3" ht="105" x14ac:dyDescent="0.25">
      <c r="A568" s="42" t="s">
        <v>211</v>
      </c>
      <c r="B568" s="4" t="s">
        <v>478</v>
      </c>
      <c r="C568" s="17" t="s">
        <v>210</v>
      </c>
    </row>
    <row r="569" spans="1:3" ht="105" x14ac:dyDescent="0.25">
      <c r="A569" s="42" t="s">
        <v>211</v>
      </c>
      <c r="B569" s="4" t="s">
        <v>478</v>
      </c>
      <c r="C569" s="17" t="s">
        <v>556</v>
      </c>
    </row>
    <row r="570" spans="1:3" ht="105" x14ac:dyDescent="0.25">
      <c r="A570" s="42" t="s">
        <v>211</v>
      </c>
      <c r="B570" s="4" t="s">
        <v>478</v>
      </c>
      <c r="C570" s="17" t="s">
        <v>210</v>
      </c>
    </row>
    <row r="571" spans="1:3" ht="105" x14ac:dyDescent="0.25">
      <c r="A571" s="42" t="s">
        <v>211</v>
      </c>
      <c r="B571" s="4" t="s">
        <v>478</v>
      </c>
      <c r="C571" s="17" t="s">
        <v>556</v>
      </c>
    </row>
    <row r="572" spans="1:3" ht="105" x14ac:dyDescent="0.25">
      <c r="A572" s="42" t="s">
        <v>648</v>
      </c>
      <c r="B572" s="4" t="s">
        <v>478</v>
      </c>
      <c r="C572" s="17" t="s">
        <v>556</v>
      </c>
    </row>
    <row r="573" spans="1:3" ht="60" x14ac:dyDescent="0.25">
      <c r="A573" s="42" t="s">
        <v>212</v>
      </c>
      <c r="B573" s="4" t="s">
        <v>479</v>
      </c>
      <c r="C573" s="17" t="s">
        <v>601</v>
      </c>
    </row>
    <row r="574" spans="1:3" ht="60" x14ac:dyDescent="0.25">
      <c r="A574" s="42" t="s">
        <v>212</v>
      </c>
      <c r="B574" s="4" t="s">
        <v>479</v>
      </c>
      <c r="C574" s="17" t="s">
        <v>601</v>
      </c>
    </row>
    <row r="575" spans="1:3" ht="150" x14ac:dyDescent="0.25">
      <c r="A575" s="42" t="s">
        <v>213</v>
      </c>
      <c r="B575" s="4" t="s">
        <v>474</v>
      </c>
      <c r="C575" s="17" t="s">
        <v>202</v>
      </c>
    </row>
    <row r="576" spans="1:3" ht="150" x14ac:dyDescent="0.25">
      <c r="A576" s="42" t="s">
        <v>213</v>
      </c>
      <c r="B576" s="4" t="s">
        <v>474</v>
      </c>
      <c r="C576" s="17" t="s">
        <v>202</v>
      </c>
    </row>
    <row r="577" spans="1:3" ht="45" x14ac:dyDescent="0.25">
      <c r="A577" s="42" t="s">
        <v>215</v>
      </c>
      <c r="B577" s="4" t="s">
        <v>480</v>
      </c>
      <c r="C577" s="17" t="s">
        <v>214</v>
      </c>
    </row>
    <row r="578" spans="1:3" ht="45" x14ac:dyDescent="0.25">
      <c r="A578" s="42" t="s">
        <v>215</v>
      </c>
      <c r="B578" s="4" t="s">
        <v>480</v>
      </c>
      <c r="C578" s="17" t="s">
        <v>214</v>
      </c>
    </row>
    <row r="579" spans="1:3" ht="45" x14ac:dyDescent="0.25">
      <c r="A579" s="42" t="s">
        <v>215</v>
      </c>
      <c r="B579" s="4" t="s">
        <v>480</v>
      </c>
      <c r="C579" s="17" t="s">
        <v>214</v>
      </c>
    </row>
    <row r="580" spans="1:3" ht="60" x14ac:dyDescent="0.25">
      <c r="A580" s="42" t="s">
        <v>680</v>
      </c>
      <c r="B580" s="4" t="s">
        <v>1426</v>
      </c>
      <c r="C580" s="17" t="s">
        <v>728</v>
      </c>
    </row>
    <row r="581" spans="1:3" ht="60" x14ac:dyDescent="0.25">
      <c r="A581" s="42" t="s">
        <v>680</v>
      </c>
      <c r="B581" s="4" t="s">
        <v>725</v>
      </c>
      <c r="C581" s="17" t="s">
        <v>729</v>
      </c>
    </row>
    <row r="582" spans="1:3" ht="45" x14ac:dyDescent="0.25">
      <c r="A582" s="39" t="s">
        <v>1101</v>
      </c>
      <c r="B582" s="4" t="s">
        <v>1318</v>
      </c>
      <c r="C582" s="17" t="s">
        <v>1119</v>
      </c>
    </row>
    <row r="583" spans="1:3" ht="60" x14ac:dyDescent="0.25">
      <c r="A583" s="42" t="s">
        <v>681</v>
      </c>
      <c r="B583" s="4" t="s">
        <v>726</v>
      </c>
      <c r="C583" s="17" t="s">
        <v>190</v>
      </c>
    </row>
    <row r="584" spans="1:3" ht="75" x14ac:dyDescent="0.25">
      <c r="A584" s="42" t="s">
        <v>216</v>
      </c>
      <c r="B584" s="4" t="s">
        <v>1433</v>
      </c>
      <c r="C584" s="17" t="s">
        <v>651</v>
      </c>
    </row>
    <row r="585" spans="1:3" ht="120" x14ac:dyDescent="0.25">
      <c r="A585" s="42" t="s">
        <v>682</v>
      </c>
      <c r="B585" s="4" t="s">
        <v>845</v>
      </c>
      <c r="C585" s="17" t="s">
        <v>730</v>
      </c>
    </row>
    <row r="586" spans="1:3" ht="60" x14ac:dyDescent="0.25">
      <c r="A586" s="42" t="s">
        <v>619</v>
      </c>
      <c r="B586" s="4" t="s">
        <v>1431</v>
      </c>
      <c r="C586" s="17" t="s">
        <v>615</v>
      </c>
    </row>
    <row r="587" spans="1:3" ht="60" x14ac:dyDescent="0.25">
      <c r="A587" s="42" t="s">
        <v>613</v>
      </c>
      <c r="B587" s="4" t="s">
        <v>1427</v>
      </c>
      <c r="C587" s="17" t="s">
        <v>657</v>
      </c>
    </row>
    <row r="588" spans="1:3" ht="180" x14ac:dyDescent="0.25">
      <c r="A588" s="42" t="s">
        <v>252</v>
      </c>
      <c r="B588" s="4" t="s">
        <v>494</v>
      </c>
      <c r="C588" s="17" t="s">
        <v>253</v>
      </c>
    </row>
    <row r="589" spans="1:3" ht="60" x14ac:dyDescent="0.25">
      <c r="A589" s="42" t="s">
        <v>252</v>
      </c>
      <c r="B589" s="4" t="s">
        <v>1190</v>
      </c>
      <c r="C589" s="17" t="s">
        <v>251</v>
      </c>
    </row>
    <row r="590" spans="1:3" ht="30" x14ac:dyDescent="0.25">
      <c r="A590" s="42" t="s">
        <v>241</v>
      </c>
      <c r="B590" s="4" t="s">
        <v>481</v>
      </c>
      <c r="C590" s="17" t="s">
        <v>242</v>
      </c>
    </row>
    <row r="591" spans="1:3" ht="30" x14ac:dyDescent="0.25">
      <c r="A591" s="42" t="s">
        <v>241</v>
      </c>
      <c r="B591" s="4" t="s">
        <v>481</v>
      </c>
      <c r="C591" s="17" t="s">
        <v>242</v>
      </c>
    </row>
    <row r="592" spans="1:3" ht="105" x14ac:dyDescent="0.25">
      <c r="A592" s="42" t="s">
        <v>218</v>
      </c>
      <c r="B592" s="4" t="s">
        <v>482</v>
      </c>
      <c r="C592" s="17" t="s">
        <v>217</v>
      </c>
    </row>
    <row r="593" spans="1:3" ht="105" x14ac:dyDescent="0.25">
      <c r="A593" s="42" t="s">
        <v>238</v>
      </c>
      <c r="B593" s="4" t="s">
        <v>491</v>
      </c>
      <c r="C593" s="17" t="s">
        <v>237</v>
      </c>
    </row>
    <row r="594" spans="1:3" ht="90" x14ac:dyDescent="0.25">
      <c r="A594" s="42" t="s">
        <v>620</v>
      </c>
      <c r="B594" s="4" t="s">
        <v>1364</v>
      </c>
      <c r="C594" s="17" t="s">
        <v>621</v>
      </c>
    </row>
    <row r="595" spans="1:3" ht="120" x14ac:dyDescent="0.25">
      <c r="A595" s="11" t="s">
        <v>804</v>
      </c>
      <c r="B595" s="4" t="s">
        <v>1263</v>
      </c>
      <c r="C595" s="18" t="s">
        <v>1262</v>
      </c>
    </row>
    <row r="596" spans="1:3" ht="60" x14ac:dyDescent="0.25">
      <c r="A596" s="42" t="s">
        <v>612</v>
      </c>
      <c r="B596" s="4" t="s">
        <v>491</v>
      </c>
      <c r="C596" s="17" t="s">
        <v>237</v>
      </c>
    </row>
    <row r="597" spans="1:3" ht="75" x14ac:dyDescent="0.25">
      <c r="A597" s="42" t="s">
        <v>411</v>
      </c>
      <c r="B597" s="4" t="s">
        <v>1466</v>
      </c>
      <c r="C597" s="17" t="s">
        <v>410</v>
      </c>
    </row>
    <row r="598" spans="1:3" ht="75" x14ac:dyDescent="0.25">
      <c r="A598" s="42" t="s">
        <v>411</v>
      </c>
      <c r="B598" s="4" t="s">
        <v>1466</v>
      </c>
      <c r="C598" s="17" t="s">
        <v>410</v>
      </c>
    </row>
    <row r="599" spans="1:3" ht="105" x14ac:dyDescent="0.25">
      <c r="A599" s="42" t="s">
        <v>245</v>
      </c>
      <c r="B599" s="4" t="s">
        <v>1428</v>
      </c>
      <c r="C599" s="17" t="s">
        <v>581</v>
      </c>
    </row>
    <row r="600" spans="1:3" ht="75" x14ac:dyDescent="0.25">
      <c r="A600" s="42" t="s">
        <v>245</v>
      </c>
      <c r="B600" s="4" t="s">
        <v>425</v>
      </c>
      <c r="C600" s="17" t="s">
        <v>7</v>
      </c>
    </row>
    <row r="601" spans="1:3" ht="105" x14ac:dyDescent="0.25">
      <c r="A601" s="42" t="s">
        <v>527</v>
      </c>
      <c r="B601" s="4" t="s">
        <v>844</v>
      </c>
      <c r="C601" s="17" t="s">
        <v>239</v>
      </c>
    </row>
    <row r="602" spans="1:3" ht="75" x14ac:dyDescent="0.25">
      <c r="A602" s="39" t="s">
        <v>850</v>
      </c>
      <c r="B602" s="42" t="s">
        <v>856</v>
      </c>
      <c r="C602" s="17" t="s">
        <v>857</v>
      </c>
    </row>
    <row r="603" spans="1:3" ht="60" x14ac:dyDescent="0.25">
      <c r="A603" s="42" t="s">
        <v>220</v>
      </c>
      <c r="B603" s="4" t="s">
        <v>483</v>
      </c>
      <c r="C603" s="17" t="s">
        <v>219</v>
      </c>
    </row>
    <row r="604" spans="1:3" ht="60" x14ac:dyDescent="0.25">
      <c r="A604" s="42" t="s">
        <v>947</v>
      </c>
      <c r="B604" s="4" t="s">
        <v>483</v>
      </c>
      <c r="C604" s="17" t="s">
        <v>219</v>
      </c>
    </row>
    <row r="605" spans="1:3" ht="135" x14ac:dyDescent="0.25">
      <c r="A605" s="42" t="s">
        <v>810</v>
      </c>
      <c r="B605" s="4" t="s">
        <v>827</v>
      </c>
      <c r="C605" s="17" t="s">
        <v>830</v>
      </c>
    </row>
    <row r="606" spans="1:3" ht="90" x14ac:dyDescent="0.25">
      <c r="A606" s="2" t="s">
        <v>685</v>
      </c>
      <c r="B606" s="2" t="s">
        <v>1429</v>
      </c>
      <c r="C606" s="17" t="s">
        <v>748</v>
      </c>
    </row>
    <row r="607" spans="1:3" ht="150" x14ac:dyDescent="0.25">
      <c r="A607" s="1" t="s">
        <v>807</v>
      </c>
      <c r="B607" s="42" t="s">
        <v>825</v>
      </c>
      <c r="C607" s="17" t="s">
        <v>831</v>
      </c>
    </row>
    <row r="608" spans="1:3" ht="105" x14ac:dyDescent="0.25">
      <c r="A608" s="1" t="s">
        <v>1039</v>
      </c>
      <c r="B608" s="1" t="s">
        <v>1060</v>
      </c>
      <c r="C608" s="17" t="s">
        <v>1040</v>
      </c>
    </row>
    <row r="609" spans="1:3" ht="45" x14ac:dyDescent="0.25">
      <c r="A609" s="2" t="s">
        <v>765</v>
      </c>
      <c r="B609" s="2" t="s">
        <v>846</v>
      </c>
      <c r="C609" s="17" t="s">
        <v>770</v>
      </c>
    </row>
    <row r="610" spans="1:3" ht="90" x14ac:dyDescent="0.25">
      <c r="A610" s="1" t="s">
        <v>1041</v>
      </c>
      <c r="B610" s="24" t="s">
        <v>1052</v>
      </c>
      <c r="C610" s="17" t="s">
        <v>1053</v>
      </c>
    </row>
    <row r="611" spans="1:3" ht="45" x14ac:dyDescent="0.25">
      <c r="A611" s="42" t="s">
        <v>222</v>
      </c>
      <c r="B611" s="4" t="s">
        <v>484</v>
      </c>
      <c r="C611" s="17" t="s">
        <v>221</v>
      </c>
    </row>
    <row r="612" spans="1:3" ht="45" x14ac:dyDescent="0.25">
      <c r="A612" s="42" t="s">
        <v>222</v>
      </c>
      <c r="B612" s="4" t="s">
        <v>485</v>
      </c>
      <c r="C612" s="17" t="s">
        <v>223</v>
      </c>
    </row>
    <row r="613" spans="1:3" ht="45" x14ac:dyDescent="0.25">
      <c r="A613" s="42" t="s">
        <v>224</v>
      </c>
      <c r="B613" s="4" t="s">
        <v>484</v>
      </c>
      <c r="C613" s="17" t="s">
        <v>221</v>
      </c>
    </row>
    <row r="614" spans="1:3" ht="45" x14ac:dyDescent="0.25">
      <c r="A614" s="42" t="s">
        <v>224</v>
      </c>
      <c r="B614" s="4" t="s">
        <v>485</v>
      </c>
      <c r="C614" s="17" t="s">
        <v>223</v>
      </c>
    </row>
    <row r="615" spans="1:3" ht="45" x14ac:dyDescent="0.25">
      <c r="A615" s="42" t="s">
        <v>721</v>
      </c>
      <c r="B615" s="4" t="s">
        <v>484</v>
      </c>
      <c r="C615" s="17" t="s">
        <v>221</v>
      </c>
    </row>
    <row r="616" spans="1:3" ht="45" x14ac:dyDescent="0.25">
      <c r="A616" s="42" t="s">
        <v>721</v>
      </c>
      <c r="B616" s="4" t="s">
        <v>485</v>
      </c>
      <c r="C616" s="17" t="s">
        <v>223</v>
      </c>
    </row>
    <row r="617" spans="1:3" ht="45" x14ac:dyDescent="0.25">
      <c r="A617" s="42" t="s">
        <v>721</v>
      </c>
      <c r="B617" s="4" t="s">
        <v>484</v>
      </c>
      <c r="C617" s="17" t="s">
        <v>221</v>
      </c>
    </row>
    <row r="618" spans="1:3" ht="45" x14ac:dyDescent="0.25">
      <c r="A618" s="42" t="s">
        <v>721</v>
      </c>
      <c r="B618" s="4" t="s">
        <v>485</v>
      </c>
      <c r="C618" s="17" t="s">
        <v>223</v>
      </c>
    </row>
    <row r="619" spans="1:3" ht="135" x14ac:dyDescent="0.25">
      <c r="A619" s="42" t="s">
        <v>795</v>
      </c>
      <c r="B619" s="42" t="s">
        <v>1054</v>
      </c>
      <c r="C619" s="17" t="s">
        <v>854</v>
      </c>
    </row>
    <row r="620" spans="1:3" ht="75" x14ac:dyDescent="0.25">
      <c r="A620" s="42" t="s">
        <v>763</v>
      </c>
      <c r="B620" s="4" t="s">
        <v>1433</v>
      </c>
      <c r="C620" s="17" t="s">
        <v>651</v>
      </c>
    </row>
    <row r="621" spans="1:3" ht="90" x14ac:dyDescent="0.25">
      <c r="A621" s="42" t="s">
        <v>686</v>
      </c>
      <c r="B621" s="4" t="s">
        <v>1296</v>
      </c>
      <c r="C621" s="17" t="s">
        <v>884</v>
      </c>
    </row>
    <row r="622" spans="1:3" ht="90" x14ac:dyDescent="0.25">
      <c r="A622" s="42" t="s">
        <v>686</v>
      </c>
      <c r="B622" s="4" t="s">
        <v>1296</v>
      </c>
      <c r="C622" s="17" t="s">
        <v>1490</v>
      </c>
    </row>
    <row r="623" spans="1:3" ht="90" x14ac:dyDescent="0.25">
      <c r="A623" s="42" t="s">
        <v>248</v>
      </c>
      <c r="B623" s="4" t="s">
        <v>1310</v>
      </c>
      <c r="C623" s="17" t="s">
        <v>1491</v>
      </c>
    </row>
    <row r="624" spans="1:3" ht="90" x14ac:dyDescent="0.25">
      <c r="A624" s="42" t="s">
        <v>248</v>
      </c>
      <c r="B624" s="4" t="s">
        <v>1906</v>
      </c>
      <c r="C624" s="17" t="s">
        <v>1905</v>
      </c>
    </row>
    <row r="625" spans="1:3" ht="90" x14ac:dyDescent="0.25">
      <c r="A625" s="42" t="s">
        <v>191</v>
      </c>
      <c r="B625" s="4" t="s">
        <v>726</v>
      </c>
      <c r="C625" s="17" t="s">
        <v>190</v>
      </c>
    </row>
    <row r="626" spans="1:3" ht="60" x14ac:dyDescent="0.25">
      <c r="A626" s="42" t="s">
        <v>236</v>
      </c>
      <c r="B626" s="4" t="s">
        <v>490</v>
      </c>
      <c r="C626" s="17" t="s">
        <v>235</v>
      </c>
    </row>
    <row r="627" spans="1:3" ht="105" x14ac:dyDescent="0.25">
      <c r="A627" s="42" t="s">
        <v>766</v>
      </c>
      <c r="B627" s="4" t="s">
        <v>776</v>
      </c>
      <c r="C627" s="17" t="s">
        <v>778</v>
      </c>
    </row>
    <row r="628" spans="1:3" ht="105" x14ac:dyDescent="0.25">
      <c r="A628" s="42" t="s">
        <v>766</v>
      </c>
      <c r="B628" s="4" t="s">
        <v>777</v>
      </c>
      <c r="C628" s="17" t="s">
        <v>779</v>
      </c>
    </row>
    <row r="629" spans="1:3" ht="45" x14ac:dyDescent="0.25">
      <c r="A629" s="42" t="s">
        <v>226</v>
      </c>
      <c r="B629" s="4" t="s">
        <v>486</v>
      </c>
      <c r="C629" s="17" t="s">
        <v>225</v>
      </c>
    </row>
    <row r="630" spans="1:3" ht="45" x14ac:dyDescent="0.25">
      <c r="A630" s="42" t="s">
        <v>226</v>
      </c>
      <c r="B630" s="4" t="s">
        <v>486</v>
      </c>
      <c r="C630" s="17" t="s">
        <v>225</v>
      </c>
    </row>
    <row r="631" spans="1:3" ht="45" x14ac:dyDescent="0.25">
      <c r="A631" s="42" t="s">
        <v>228</v>
      </c>
      <c r="B631" s="4" t="s">
        <v>487</v>
      </c>
      <c r="C631" s="17" t="s">
        <v>227</v>
      </c>
    </row>
    <row r="632" spans="1:3" ht="45" x14ac:dyDescent="0.25">
      <c r="A632" s="42" t="s">
        <v>228</v>
      </c>
      <c r="B632" s="4" t="s">
        <v>487</v>
      </c>
      <c r="C632" s="17" t="s">
        <v>227</v>
      </c>
    </row>
    <row r="633" spans="1:3" ht="60" x14ac:dyDescent="0.25">
      <c r="A633" s="42" t="s">
        <v>540</v>
      </c>
      <c r="B633" s="4" t="s">
        <v>487</v>
      </c>
      <c r="C633" s="17" t="s">
        <v>227</v>
      </c>
    </row>
    <row r="634" spans="1:3" ht="105" x14ac:dyDescent="0.25">
      <c r="A634" s="42" t="s">
        <v>719</v>
      </c>
      <c r="B634" s="4" t="s">
        <v>493</v>
      </c>
      <c r="C634" s="17" t="s">
        <v>256</v>
      </c>
    </row>
    <row r="635" spans="1:3" ht="90" x14ac:dyDescent="0.25">
      <c r="A635" s="42" t="s">
        <v>244</v>
      </c>
      <c r="B635" s="4" t="s">
        <v>1311</v>
      </c>
      <c r="C635" s="17" t="s">
        <v>243</v>
      </c>
    </row>
    <row r="636" spans="1:3" ht="90" x14ac:dyDescent="0.25">
      <c r="A636" s="42" t="s">
        <v>244</v>
      </c>
      <c r="B636" s="4" t="s">
        <v>1311</v>
      </c>
      <c r="C636" s="17" t="s">
        <v>1121</v>
      </c>
    </row>
    <row r="637" spans="1:3" ht="90" x14ac:dyDescent="0.25">
      <c r="A637" s="42" t="s">
        <v>244</v>
      </c>
      <c r="B637" s="4" t="s">
        <v>1311</v>
      </c>
      <c r="C637" s="17" t="s">
        <v>243</v>
      </c>
    </row>
    <row r="638" spans="1:3" ht="90" x14ac:dyDescent="0.25">
      <c r="A638" s="42" t="s">
        <v>244</v>
      </c>
      <c r="B638" s="4" t="s">
        <v>1311</v>
      </c>
      <c r="C638" s="17" t="s">
        <v>1121</v>
      </c>
    </row>
    <row r="639" spans="1:3" ht="150" x14ac:dyDescent="0.25">
      <c r="A639" s="42" t="s">
        <v>720</v>
      </c>
      <c r="B639" s="4" t="s">
        <v>495</v>
      </c>
      <c r="C639" s="17" t="s">
        <v>259</v>
      </c>
    </row>
    <row r="640" spans="1:3" ht="135" x14ac:dyDescent="0.25">
      <c r="A640" s="42" t="s">
        <v>720</v>
      </c>
      <c r="B640" s="4" t="s">
        <v>496</v>
      </c>
      <c r="C640" s="17" t="s">
        <v>260</v>
      </c>
    </row>
    <row r="641" spans="1:3" ht="180" x14ac:dyDescent="0.25">
      <c r="A641" s="42" t="s">
        <v>258</v>
      </c>
      <c r="B641" s="4" t="s">
        <v>649</v>
      </c>
      <c r="C641" s="17" t="s">
        <v>650</v>
      </c>
    </row>
    <row r="642" spans="1:3" ht="120" x14ac:dyDescent="0.25">
      <c r="A642" s="42" t="s">
        <v>258</v>
      </c>
      <c r="B642" s="4" t="s">
        <v>497</v>
      </c>
      <c r="C642" s="17" t="s">
        <v>257</v>
      </c>
    </row>
    <row r="643" spans="1:3" ht="180" x14ac:dyDescent="0.25">
      <c r="A643" s="42" t="s">
        <v>258</v>
      </c>
      <c r="B643" s="4" t="s">
        <v>649</v>
      </c>
      <c r="C643" s="17" t="s">
        <v>650</v>
      </c>
    </row>
    <row r="644" spans="1:3" ht="120" x14ac:dyDescent="0.25">
      <c r="A644" s="42" t="s">
        <v>258</v>
      </c>
      <c r="B644" s="4" t="s">
        <v>497</v>
      </c>
      <c r="C644" s="17" t="s">
        <v>257</v>
      </c>
    </row>
    <row r="645" spans="1:3" ht="120" x14ac:dyDescent="0.25">
      <c r="A645" s="39" t="s">
        <v>980</v>
      </c>
      <c r="B645" s="4" t="s">
        <v>497</v>
      </c>
      <c r="C645" s="17" t="s">
        <v>257</v>
      </c>
    </row>
    <row r="646" spans="1:3" ht="90" x14ac:dyDescent="0.25">
      <c r="A646" s="42" t="s">
        <v>409</v>
      </c>
      <c r="B646" s="4" t="s">
        <v>1437</v>
      </c>
      <c r="C646" s="17" t="s">
        <v>692</v>
      </c>
    </row>
    <row r="647" spans="1:3" ht="60" x14ac:dyDescent="0.25">
      <c r="A647" s="42" t="s">
        <v>246</v>
      </c>
      <c r="B647" s="4" t="s">
        <v>425</v>
      </c>
      <c r="C647" s="17" t="s">
        <v>7</v>
      </c>
    </row>
    <row r="648" spans="1:3" ht="75" x14ac:dyDescent="0.25">
      <c r="A648" s="42" t="s">
        <v>246</v>
      </c>
      <c r="B648" s="4" t="s">
        <v>1430</v>
      </c>
      <c r="C648" s="17" t="s">
        <v>587</v>
      </c>
    </row>
    <row r="649" spans="1:3" ht="60" x14ac:dyDescent="0.25">
      <c r="A649" s="42" t="s">
        <v>229</v>
      </c>
      <c r="B649" s="4" t="s">
        <v>488</v>
      </c>
      <c r="C649" s="17" t="s">
        <v>1807</v>
      </c>
    </row>
    <row r="650" spans="1:3" ht="90" x14ac:dyDescent="0.25">
      <c r="A650" s="42" t="s">
        <v>798</v>
      </c>
      <c r="B650" s="42" t="s">
        <v>826</v>
      </c>
      <c r="C650" s="17" t="s">
        <v>832</v>
      </c>
    </row>
    <row r="651" spans="1:3" ht="30" x14ac:dyDescent="0.25">
      <c r="A651" s="42" t="s">
        <v>796</v>
      </c>
      <c r="B651" s="4" t="s">
        <v>481</v>
      </c>
      <c r="C651" s="17" t="s">
        <v>240</v>
      </c>
    </row>
    <row r="652" spans="1:3" ht="30" x14ac:dyDescent="0.25">
      <c r="A652" s="42" t="s">
        <v>796</v>
      </c>
      <c r="B652" s="4" t="s">
        <v>481</v>
      </c>
      <c r="C652" s="17" t="s">
        <v>240</v>
      </c>
    </row>
    <row r="653" spans="1:3" ht="45" x14ac:dyDescent="0.25">
      <c r="A653" s="42" t="s">
        <v>231</v>
      </c>
      <c r="B653" s="4" t="s">
        <v>489</v>
      </c>
      <c r="C653" s="17" t="s">
        <v>230</v>
      </c>
    </row>
    <row r="654" spans="1:3" ht="45" x14ac:dyDescent="0.25">
      <c r="A654" s="42" t="s">
        <v>231</v>
      </c>
      <c r="B654" s="4" t="s">
        <v>489</v>
      </c>
      <c r="C654" s="17" t="s">
        <v>230</v>
      </c>
    </row>
    <row r="655" spans="1:3" ht="60" x14ac:dyDescent="0.25">
      <c r="A655" s="42" t="s">
        <v>234</v>
      </c>
      <c r="B655" s="4" t="s">
        <v>1438</v>
      </c>
      <c r="C655" s="17" t="s">
        <v>596</v>
      </c>
    </row>
    <row r="656" spans="1:3" ht="60" x14ac:dyDescent="0.25">
      <c r="A656" s="4" t="s">
        <v>684</v>
      </c>
      <c r="B656" s="4" t="s">
        <v>724</v>
      </c>
      <c r="C656" s="17" t="s">
        <v>727</v>
      </c>
    </row>
    <row r="657" spans="1:3" ht="60" x14ac:dyDescent="0.25">
      <c r="A657" s="42" t="s">
        <v>233</v>
      </c>
      <c r="B657" s="4" t="s">
        <v>583</v>
      </c>
      <c r="C657" s="17" t="s">
        <v>232</v>
      </c>
    </row>
    <row r="658" spans="1:3" ht="90" x14ac:dyDescent="0.25">
      <c r="A658" s="42" t="s">
        <v>821</v>
      </c>
      <c r="B658" s="4" t="s">
        <v>592</v>
      </c>
      <c r="C658" s="17" t="s">
        <v>582</v>
      </c>
    </row>
    <row r="659" spans="1:3" ht="90" x14ac:dyDescent="0.25">
      <c r="A659" s="42" t="s">
        <v>821</v>
      </c>
      <c r="B659" s="4" t="s">
        <v>1226</v>
      </c>
      <c r="C659" s="17" t="s">
        <v>515</v>
      </c>
    </row>
    <row r="660" spans="1:3" ht="90" x14ac:dyDescent="0.25">
      <c r="A660" s="4" t="s">
        <v>822</v>
      </c>
      <c r="B660" s="4" t="s">
        <v>592</v>
      </c>
      <c r="C660" s="17" t="s">
        <v>582</v>
      </c>
    </row>
    <row r="661" spans="1:3" ht="75" x14ac:dyDescent="0.25">
      <c r="A661" s="4" t="s">
        <v>822</v>
      </c>
      <c r="B661" s="4" t="s">
        <v>1226</v>
      </c>
      <c r="C661" s="17" t="s">
        <v>515</v>
      </c>
    </row>
    <row r="662" spans="1:3" ht="90" x14ac:dyDescent="0.25">
      <c r="A662" s="42" t="s">
        <v>948</v>
      </c>
      <c r="B662" s="4" t="s">
        <v>592</v>
      </c>
      <c r="C662" s="17" t="s">
        <v>582</v>
      </c>
    </row>
    <row r="663" spans="1:3" ht="75" x14ac:dyDescent="0.25">
      <c r="A663" s="42" t="s">
        <v>948</v>
      </c>
      <c r="B663" s="4" t="s">
        <v>1226</v>
      </c>
      <c r="C663" s="17" t="s">
        <v>515</v>
      </c>
    </row>
    <row r="664" spans="1:3" ht="90" x14ac:dyDescent="0.25">
      <c r="A664" s="42" t="s">
        <v>809</v>
      </c>
      <c r="B664" s="42" t="s">
        <v>1191</v>
      </c>
      <c r="C664" s="17" t="s">
        <v>835</v>
      </c>
    </row>
    <row r="665" spans="1:3" ht="105" x14ac:dyDescent="0.25">
      <c r="A665" s="42" t="s">
        <v>683</v>
      </c>
      <c r="B665" s="4" t="s">
        <v>743</v>
      </c>
      <c r="C665" s="17" t="s">
        <v>739</v>
      </c>
    </row>
    <row r="666" spans="1:3" ht="105" x14ac:dyDescent="0.25">
      <c r="A666" s="42" t="s">
        <v>761</v>
      </c>
      <c r="B666" s="4" t="s">
        <v>848</v>
      </c>
      <c r="C666" s="17" t="s">
        <v>771</v>
      </c>
    </row>
    <row r="667" spans="1:3" ht="75" x14ac:dyDescent="0.25">
      <c r="A667" s="42" t="s">
        <v>565</v>
      </c>
      <c r="B667" s="4" t="s">
        <v>1241</v>
      </c>
      <c r="C667" s="17" t="s">
        <v>421</v>
      </c>
    </row>
    <row r="668" spans="1:3" ht="60" x14ac:dyDescent="0.25">
      <c r="A668" s="42" t="s">
        <v>276</v>
      </c>
      <c r="B668" s="4" t="s">
        <v>498</v>
      </c>
      <c r="C668" s="17" t="s">
        <v>1125</v>
      </c>
    </row>
    <row r="669" spans="1:3" ht="60" x14ac:dyDescent="0.25">
      <c r="A669" s="42" t="s">
        <v>276</v>
      </c>
      <c r="B669" s="4" t="s">
        <v>498</v>
      </c>
      <c r="C669" s="17" t="s">
        <v>1125</v>
      </c>
    </row>
    <row r="670" spans="1:3" ht="45" x14ac:dyDescent="0.25">
      <c r="A670" s="42" t="s">
        <v>270</v>
      </c>
      <c r="B670" s="4" t="s">
        <v>1269</v>
      </c>
      <c r="C670" s="17" t="s">
        <v>882</v>
      </c>
    </row>
    <row r="671" spans="1:3" ht="45" x14ac:dyDescent="0.25">
      <c r="A671" s="42" t="s">
        <v>270</v>
      </c>
      <c r="B671" s="4" t="s">
        <v>1269</v>
      </c>
      <c r="C671" s="17" t="s">
        <v>882</v>
      </c>
    </row>
    <row r="672" spans="1:3" ht="45" x14ac:dyDescent="0.25">
      <c r="A672" s="42" t="s">
        <v>270</v>
      </c>
      <c r="B672" s="4" t="s">
        <v>1269</v>
      </c>
      <c r="C672" s="17" t="s">
        <v>882</v>
      </c>
    </row>
    <row r="673" spans="1:3" ht="75" x14ac:dyDescent="0.25">
      <c r="A673" s="42" t="s">
        <v>281</v>
      </c>
      <c r="B673" s="4" t="s">
        <v>1365</v>
      </c>
      <c r="C673" s="17" t="s">
        <v>280</v>
      </c>
    </row>
    <row r="674" spans="1:3" ht="75" x14ac:dyDescent="0.25">
      <c r="A674" s="42" t="s">
        <v>281</v>
      </c>
      <c r="B674" s="4" t="s">
        <v>1365</v>
      </c>
      <c r="C674" s="17" t="s">
        <v>280</v>
      </c>
    </row>
    <row r="675" spans="1:3" ht="75" x14ac:dyDescent="0.25">
      <c r="A675" s="42" t="s">
        <v>334</v>
      </c>
      <c r="B675" s="4" t="s">
        <v>1465</v>
      </c>
      <c r="C675" s="17" t="s">
        <v>1115</v>
      </c>
    </row>
    <row r="676" spans="1:3" ht="60" x14ac:dyDescent="0.25">
      <c r="A676" s="42" t="s">
        <v>282</v>
      </c>
      <c r="B676" s="4" t="s">
        <v>1505</v>
      </c>
      <c r="C676" s="17" t="s">
        <v>283</v>
      </c>
    </row>
    <row r="677" spans="1:3" ht="60" x14ac:dyDescent="0.25">
      <c r="A677" s="42" t="s">
        <v>282</v>
      </c>
      <c r="B677" s="4" t="s">
        <v>1505</v>
      </c>
      <c r="C677" s="17" t="s">
        <v>283</v>
      </c>
    </row>
    <row r="678" spans="1:3" ht="60" x14ac:dyDescent="0.25">
      <c r="A678" s="42" t="s">
        <v>284</v>
      </c>
      <c r="B678" s="4" t="s">
        <v>1366</v>
      </c>
      <c r="C678" s="17" t="s">
        <v>839</v>
      </c>
    </row>
    <row r="679" spans="1:3" ht="75" x14ac:dyDescent="0.25">
      <c r="A679" s="42" t="s">
        <v>310</v>
      </c>
      <c r="B679" s="4" t="s">
        <v>1464</v>
      </c>
      <c r="C679" s="17" t="s">
        <v>740</v>
      </c>
    </row>
    <row r="680" spans="1:3" ht="75" x14ac:dyDescent="0.25">
      <c r="A680" s="42" t="s">
        <v>311</v>
      </c>
      <c r="B680" s="4" t="s">
        <v>1367</v>
      </c>
      <c r="C680" s="17" t="s">
        <v>312</v>
      </c>
    </row>
    <row r="681" spans="1:3" ht="90" x14ac:dyDescent="0.25">
      <c r="A681" s="42" t="s">
        <v>264</v>
      </c>
      <c r="B681" s="4" t="s">
        <v>1443</v>
      </c>
      <c r="C681" s="17" t="s">
        <v>265</v>
      </c>
    </row>
    <row r="682" spans="1:3" ht="90" x14ac:dyDescent="0.25">
      <c r="A682" s="42" t="s">
        <v>308</v>
      </c>
      <c r="B682" s="4" t="s">
        <v>1368</v>
      </c>
      <c r="C682" s="17" t="s">
        <v>309</v>
      </c>
    </row>
    <row r="683" spans="1:3" ht="90" x14ac:dyDescent="0.25">
      <c r="A683" s="42" t="s">
        <v>331</v>
      </c>
      <c r="B683" s="4" t="s">
        <v>1369</v>
      </c>
      <c r="C683" s="17" t="s">
        <v>1036</v>
      </c>
    </row>
    <row r="684" spans="1:3" ht="105" x14ac:dyDescent="0.25">
      <c r="A684" s="42" t="s">
        <v>285</v>
      </c>
      <c r="B684" s="4" t="s">
        <v>1293</v>
      </c>
      <c r="C684" s="17" t="s">
        <v>1123</v>
      </c>
    </row>
    <row r="685" spans="1:3" ht="105" x14ac:dyDescent="0.25">
      <c r="A685" s="42" t="s">
        <v>285</v>
      </c>
      <c r="B685" s="4" t="s">
        <v>1293</v>
      </c>
      <c r="C685" s="17" t="s">
        <v>1123</v>
      </c>
    </row>
    <row r="686" spans="1:3" ht="75" x14ac:dyDescent="0.25">
      <c r="A686" s="42" t="s">
        <v>266</v>
      </c>
      <c r="B686" s="4" t="s">
        <v>1370</v>
      </c>
      <c r="C686" s="17" t="s">
        <v>267</v>
      </c>
    </row>
    <row r="687" spans="1:3" ht="75" x14ac:dyDescent="0.25">
      <c r="A687" s="39" t="s">
        <v>1802</v>
      </c>
      <c r="B687" s="39" t="s">
        <v>1817</v>
      </c>
      <c r="C687" s="17" t="s">
        <v>1816</v>
      </c>
    </row>
    <row r="688" spans="1:3" ht="75" x14ac:dyDescent="0.25">
      <c r="A688" s="42" t="s">
        <v>550</v>
      </c>
      <c r="B688" s="4" t="s">
        <v>499</v>
      </c>
      <c r="C688" s="17" t="s">
        <v>1097</v>
      </c>
    </row>
    <row r="689" spans="1:3" ht="75" x14ac:dyDescent="0.25">
      <c r="A689" s="42" t="s">
        <v>550</v>
      </c>
      <c r="B689" s="4" t="s">
        <v>499</v>
      </c>
      <c r="C689" s="17" t="s">
        <v>1097</v>
      </c>
    </row>
    <row r="690" spans="1:3" ht="30" x14ac:dyDescent="0.25">
      <c r="A690" s="42" t="s">
        <v>286</v>
      </c>
      <c r="B690" s="4" t="s">
        <v>1371</v>
      </c>
      <c r="C690" s="17" t="s">
        <v>287</v>
      </c>
    </row>
    <row r="691" spans="1:3" ht="30" x14ac:dyDescent="0.25">
      <c r="A691" s="42" t="s">
        <v>286</v>
      </c>
      <c r="B691" s="4" t="s">
        <v>1371</v>
      </c>
      <c r="C691" s="17" t="s">
        <v>287</v>
      </c>
    </row>
    <row r="692" spans="1:3" ht="75" x14ac:dyDescent="0.25">
      <c r="A692" s="42" t="s">
        <v>262</v>
      </c>
      <c r="B692" s="4" t="s">
        <v>1444</v>
      </c>
      <c r="C692" s="17" t="s">
        <v>261</v>
      </c>
    </row>
    <row r="693" spans="1:3" ht="75" x14ac:dyDescent="0.25">
      <c r="A693" s="42" t="s">
        <v>262</v>
      </c>
      <c r="B693" s="4" t="s">
        <v>1444</v>
      </c>
      <c r="C693" s="17" t="s">
        <v>261</v>
      </c>
    </row>
    <row r="694" spans="1:3" ht="105" x14ac:dyDescent="0.25">
      <c r="A694" s="42" t="s">
        <v>330</v>
      </c>
      <c r="B694" s="4" t="s">
        <v>1372</v>
      </c>
      <c r="C694" s="17" t="s">
        <v>524</v>
      </c>
    </row>
    <row r="695" spans="1:3" ht="45" x14ac:dyDescent="0.25">
      <c r="A695" s="42" t="s">
        <v>542</v>
      </c>
      <c r="B695" s="4" t="s">
        <v>1449</v>
      </c>
      <c r="C695" s="17" t="s">
        <v>606</v>
      </c>
    </row>
    <row r="696" spans="1:3" ht="45" x14ac:dyDescent="0.25">
      <c r="A696" s="42" t="s">
        <v>316</v>
      </c>
      <c r="B696" s="4" t="s">
        <v>1373</v>
      </c>
      <c r="C696" s="17" t="s">
        <v>315</v>
      </c>
    </row>
    <row r="697" spans="1:3" ht="45" x14ac:dyDescent="0.25">
      <c r="A697" s="42" t="s">
        <v>316</v>
      </c>
      <c r="B697" s="4" t="s">
        <v>1373</v>
      </c>
      <c r="C697" s="17" t="s">
        <v>317</v>
      </c>
    </row>
    <row r="698" spans="1:3" ht="45" x14ac:dyDescent="0.25">
      <c r="A698" s="42" t="s">
        <v>316</v>
      </c>
      <c r="B698" s="4" t="s">
        <v>1373</v>
      </c>
      <c r="C698" s="17" t="s">
        <v>315</v>
      </c>
    </row>
    <row r="699" spans="1:3" ht="45" x14ac:dyDescent="0.25">
      <c r="A699" s="42" t="s">
        <v>316</v>
      </c>
      <c r="B699" s="4" t="s">
        <v>1373</v>
      </c>
      <c r="C699" s="17" t="s">
        <v>317</v>
      </c>
    </row>
    <row r="700" spans="1:3" ht="75" x14ac:dyDescent="0.25">
      <c r="A700" s="42" t="s">
        <v>318</v>
      </c>
      <c r="B700" s="4" t="s">
        <v>552</v>
      </c>
      <c r="C700" s="17" t="s">
        <v>525</v>
      </c>
    </row>
    <row r="701" spans="1:3" ht="30" x14ac:dyDescent="0.25">
      <c r="A701" s="42" t="s">
        <v>292</v>
      </c>
      <c r="B701" s="4" t="s">
        <v>1374</v>
      </c>
      <c r="C701" s="17" t="s">
        <v>655</v>
      </c>
    </row>
    <row r="702" spans="1:3" ht="30" x14ac:dyDescent="0.25">
      <c r="A702" s="42" t="s">
        <v>292</v>
      </c>
      <c r="B702" s="4" t="s">
        <v>1374</v>
      </c>
      <c r="C702" s="17" t="s">
        <v>655</v>
      </c>
    </row>
    <row r="703" spans="1:3" ht="75" x14ac:dyDescent="0.25">
      <c r="A703" s="42" t="s">
        <v>69</v>
      </c>
      <c r="B703" s="4" t="s">
        <v>1241</v>
      </c>
      <c r="C703" s="17" t="s">
        <v>421</v>
      </c>
    </row>
    <row r="704" spans="1:3" ht="105" x14ac:dyDescent="0.25">
      <c r="A704" s="42" t="s">
        <v>272</v>
      </c>
      <c r="B704" s="4" t="s">
        <v>1463</v>
      </c>
      <c r="C704" s="17" t="s">
        <v>271</v>
      </c>
    </row>
    <row r="705" spans="1:3" ht="60" x14ac:dyDescent="0.25">
      <c r="A705" s="42" t="s">
        <v>319</v>
      </c>
      <c r="B705" s="4" t="s">
        <v>500</v>
      </c>
      <c r="C705" s="17" t="s">
        <v>320</v>
      </c>
    </row>
    <row r="706" spans="1:3" ht="60" x14ac:dyDescent="0.25">
      <c r="A706" s="42" t="s">
        <v>319</v>
      </c>
      <c r="B706" s="4" t="s">
        <v>500</v>
      </c>
      <c r="C706" s="17" t="s">
        <v>1752</v>
      </c>
    </row>
    <row r="707" spans="1:3" ht="60" x14ac:dyDescent="0.25">
      <c r="A707" s="42" t="s">
        <v>319</v>
      </c>
      <c r="B707" s="4" t="s">
        <v>500</v>
      </c>
      <c r="C707" s="17" t="s">
        <v>320</v>
      </c>
    </row>
    <row r="708" spans="1:3" ht="60" x14ac:dyDescent="0.25">
      <c r="A708" s="42" t="s">
        <v>319</v>
      </c>
      <c r="B708" s="4" t="s">
        <v>500</v>
      </c>
      <c r="C708" s="17" t="s">
        <v>1752</v>
      </c>
    </row>
    <row r="709" spans="1:3" ht="75" x14ac:dyDescent="0.25">
      <c r="A709" s="42" t="s">
        <v>293</v>
      </c>
      <c r="B709" s="4" t="s">
        <v>1197</v>
      </c>
      <c r="C709" s="17" t="s">
        <v>517</v>
      </c>
    </row>
    <row r="710" spans="1:3" ht="75" x14ac:dyDescent="0.25">
      <c r="A710" s="42" t="s">
        <v>293</v>
      </c>
      <c r="B710" s="4" t="s">
        <v>1197</v>
      </c>
      <c r="C710" s="17" t="s">
        <v>1198</v>
      </c>
    </row>
    <row r="711" spans="1:3" ht="75" x14ac:dyDescent="0.25">
      <c r="A711" s="42" t="s">
        <v>293</v>
      </c>
      <c r="B711" s="4" t="s">
        <v>1197</v>
      </c>
      <c r="C711" s="17" t="s">
        <v>1198</v>
      </c>
    </row>
    <row r="712" spans="1:3" ht="45" x14ac:dyDescent="0.25">
      <c r="A712" s="42" t="s">
        <v>412</v>
      </c>
      <c r="B712" s="4" t="s">
        <v>1434</v>
      </c>
      <c r="C712" s="17" t="s">
        <v>1051</v>
      </c>
    </row>
    <row r="713" spans="1:3" ht="45" x14ac:dyDescent="0.25">
      <c r="A713" s="42" t="s">
        <v>412</v>
      </c>
      <c r="B713" s="4" t="s">
        <v>1434</v>
      </c>
      <c r="C713" s="17" t="s">
        <v>1051</v>
      </c>
    </row>
    <row r="714" spans="1:3" ht="75" x14ac:dyDescent="0.25">
      <c r="A714" s="42" t="s">
        <v>263</v>
      </c>
      <c r="B714" s="4" t="s">
        <v>1444</v>
      </c>
      <c r="C714" s="17" t="s">
        <v>261</v>
      </c>
    </row>
    <row r="715" spans="1:3" ht="75" x14ac:dyDescent="0.25">
      <c r="A715" s="42" t="s">
        <v>268</v>
      </c>
      <c r="B715" s="4" t="s">
        <v>1312</v>
      </c>
      <c r="C715" s="17" t="s">
        <v>1090</v>
      </c>
    </row>
    <row r="716" spans="1:3" ht="75" x14ac:dyDescent="0.25">
      <c r="A716" s="42" t="s">
        <v>268</v>
      </c>
      <c r="B716" s="4" t="s">
        <v>1312</v>
      </c>
      <c r="C716" s="17" t="s">
        <v>1090</v>
      </c>
    </row>
    <row r="717" spans="1:3" ht="60" x14ac:dyDescent="0.25">
      <c r="A717" s="42" t="s">
        <v>417</v>
      </c>
      <c r="B717" s="4" t="s">
        <v>1461</v>
      </c>
      <c r="C717" s="17" t="s">
        <v>665</v>
      </c>
    </row>
    <row r="718" spans="1:3" ht="60" x14ac:dyDescent="0.25">
      <c r="A718" s="42" t="s">
        <v>417</v>
      </c>
      <c r="B718" s="4" t="s">
        <v>1461</v>
      </c>
      <c r="C718" s="17" t="s">
        <v>665</v>
      </c>
    </row>
    <row r="719" spans="1:3" ht="105" x14ac:dyDescent="0.25">
      <c r="A719" s="42" t="s">
        <v>313</v>
      </c>
      <c r="B719" s="4" t="s">
        <v>1375</v>
      </c>
      <c r="C719" s="17" t="s">
        <v>314</v>
      </c>
    </row>
    <row r="720" spans="1:3" ht="120" x14ac:dyDescent="0.25">
      <c r="A720" s="42" t="s">
        <v>279</v>
      </c>
      <c r="B720" s="4" t="s">
        <v>1436</v>
      </c>
      <c r="C720" s="17" t="s">
        <v>598</v>
      </c>
    </row>
    <row r="721" spans="1:3" ht="120" x14ac:dyDescent="0.25">
      <c r="A721" s="42" t="s">
        <v>277</v>
      </c>
      <c r="B721" s="4" t="s">
        <v>1436</v>
      </c>
      <c r="C721" s="17" t="s">
        <v>598</v>
      </c>
    </row>
    <row r="722" spans="1:3" ht="120" x14ac:dyDescent="0.25">
      <c r="A722" s="42" t="s">
        <v>277</v>
      </c>
      <c r="B722" s="4" t="s">
        <v>1436</v>
      </c>
      <c r="C722" s="17" t="s">
        <v>598</v>
      </c>
    </row>
    <row r="723" spans="1:3" ht="120" x14ac:dyDescent="0.25">
      <c r="A723" s="42" t="s">
        <v>278</v>
      </c>
      <c r="B723" s="4" t="s">
        <v>1436</v>
      </c>
      <c r="C723" s="17" t="s">
        <v>598</v>
      </c>
    </row>
    <row r="724" spans="1:3" ht="120" x14ac:dyDescent="0.25">
      <c r="A724" s="42" t="s">
        <v>294</v>
      </c>
      <c r="B724" s="4" t="s">
        <v>1436</v>
      </c>
      <c r="C724" s="17" t="s">
        <v>598</v>
      </c>
    </row>
    <row r="725" spans="1:3" ht="75" x14ac:dyDescent="0.25">
      <c r="A725" s="42" t="s">
        <v>297</v>
      </c>
      <c r="B725" s="4" t="s">
        <v>1391</v>
      </c>
      <c r="C725" s="17" t="s">
        <v>298</v>
      </c>
    </row>
    <row r="726" spans="1:3" ht="75" x14ac:dyDescent="0.25">
      <c r="A726" s="42" t="s">
        <v>297</v>
      </c>
      <c r="B726" s="4" t="s">
        <v>1391</v>
      </c>
      <c r="C726" s="17" t="s">
        <v>298</v>
      </c>
    </row>
    <row r="727" spans="1:3" ht="45" x14ac:dyDescent="0.25">
      <c r="A727" s="42" t="s">
        <v>295</v>
      </c>
      <c r="B727" s="4" t="s">
        <v>1390</v>
      </c>
      <c r="C727" s="17" t="s">
        <v>296</v>
      </c>
    </row>
    <row r="728" spans="1:3" ht="60" x14ac:dyDescent="0.25">
      <c r="A728" s="42" t="s">
        <v>781</v>
      </c>
      <c r="B728" s="4" t="s">
        <v>1192</v>
      </c>
      <c r="C728" s="17" t="s">
        <v>1059</v>
      </c>
    </row>
    <row r="729" spans="1:3" ht="60" x14ac:dyDescent="0.25">
      <c r="A729" s="42" t="s">
        <v>781</v>
      </c>
      <c r="B729" s="4" t="s">
        <v>1192</v>
      </c>
      <c r="C729" s="17" t="s">
        <v>1059</v>
      </c>
    </row>
    <row r="730" spans="1:3" ht="90" x14ac:dyDescent="0.25">
      <c r="A730" s="42" t="s">
        <v>321</v>
      </c>
      <c r="B730" s="4" t="s">
        <v>501</v>
      </c>
      <c r="C730" s="17" t="s">
        <v>638</v>
      </c>
    </row>
    <row r="731" spans="1:3" ht="90" x14ac:dyDescent="0.25">
      <c r="A731" s="42" t="s">
        <v>321</v>
      </c>
      <c r="B731" s="4" t="s">
        <v>501</v>
      </c>
      <c r="C731" s="17" t="s">
        <v>638</v>
      </c>
    </row>
    <row r="732" spans="1:3" ht="45" x14ac:dyDescent="0.25">
      <c r="A732" s="42" t="s">
        <v>754</v>
      </c>
      <c r="B732" s="4" t="s">
        <v>1458</v>
      </c>
      <c r="C732" s="17" t="s">
        <v>604</v>
      </c>
    </row>
    <row r="733" spans="1:3" ht="45" x14ac:dyDescent="0.25">
      <c r="A733" s="42" t="s">
        <v>754</v>
      </c>
      <c r="B733" s="4" t="s">
        <v>1458</v>
      </c>
      <c r="C733" s="17" t="s">
        <v>604</v>
      </c>
    </row>
    <row r="734" spans="1:3" ht="75" x14ac:dyDescent="0.25">
      <c r="A734" s="42" t="s">
        <v>299</v>
      </c>
      <c r="B734" s="4" t="s">
        <v>1389</v>
      </c>
      <c r="C734" s="17" t="s">
        <v>1120</v>
      </c>
    </row>
    <row r="735" spans="1:3" ht="75" x14ac:dyDescent="0.25">
      <c r="A735" s="42" t="s">
        <v>299</v>
      </c>
      <c r="B735" s="4" t="s">
        <v>1389</v>
      </c>
      <c r="C735" s="17" t="s">
        <v>1120</v>
      </c>
    </row>
    <row r="736" spans="1:3" ht="60" x14ac:dyDescent="0.25">
      <c r="A736" s="42" t="s">
        <v>307</v>
      </c>
      <c r="B736" s="4" t="s">
        <v>1388</v>
      </c>
      <c r="C736" s="17" t="s">
        <v>741</v>
      </c>
    </row>
    <row r="737" spans="1:3" ht="60" x14ac:dyDescent="0.25">
      <c r="A737" s="42" t="s">
        <v>307</v>
      </c>
      <c r="B737" s="4" t="s">
        <v>1388</v>
      </c>
      <c r="C737" s="17" t="s">
        <v>741</v>
      </c>
    </row>
    <row r="738" spans="1:3" ht="60" x14ac:dyDescent="0.25">
      <c r="A738" s="42" t="s">
        <v>322</v>
      </c>
      <c r="B738" s="4" t="s">
        <v>1462</v>
      </c>
      <c r="C738" s="17" t="s">
        <v>742</v>
      </c>
    </row>
    <row r="739" spans="1:3" ht="60" x14ac:dyDescent="0.25">
      <c r="A739" s="42" t="s">
        <v>322</v>
      </c>
      <c r="B739" s="4" t="s">
        <v>1462</v>
      </c>
      <c r="C739" s="17" t="s">
        <v>742</v>
      </c>
    </row>
    <row r="740" spans="1:3" ht="60" x14ac:dyDescent="0.25">
      <c r="A740" s="42" t="s">
        <v>300</v>
      </c>
      <c r="B740" s="4" t="s">
        <v>1092</v>
      </c>
      <c r="C740" s="17" t="s">
        <v>1091</v>
      </c>
    </row>
    <row r="741" spans="1:3" ht="60" x14ac:dyDescent="0.25">
      <c r="A741" s="42" t="s">
        <v>300</v>
      </c>
      <c r="B741" s="4" t="s">
        <v>1092</v>
      </c>
      <c r="C741" s="17" t="s">
        <v>1091</v>
      </c>
    </row>
    <row r="742" spans="1:3" ht="45" x14ac:dyDescent="0.25">
      <c r="A742" s="42" t="s">
        <v>301</v>
      </c>
      <c r="B742" s="4" t="s">
        <v>1387</v>
      </c>
      <c r="C742" s="17" t="s">
        <v>512</v>
      </c>
    </row>
    <row r="743" spans="1:3" ht="45" x14ac:dyDescent="0.25">
      <c r="A743" s="42" t="s">
        <v>301</v>
      </c>
      <c r="B743" s="4" t="s">
        <v>1387</v>
      </c>
      <c r="C743" s="17" t="s">
        <v>512</v>
      </c>
    </row>
    <row r="744" spans="1:3" ht="60" x14ac:dyDescent="0.25">
      <c r="A744" s="42" t="s">
        <v>323</v>
      </c>
      <c r="B744" s="4" t="s">
        <v>696</v>
      </c>
      <c r="C744" s="17" t="s">
        <v>689</v>
      </c>
    </row>
    <row r="745" spans="1:3" ht="60" x14ac:dyDescent="0.25">
      <c r="A745" s="42" t="s">
        <v>323</v>
      </c>
      <c r="B745" s="4" t="s">
        <v>696</v>
      </c>
      <c r="C745" s="17" t="s">
        <v>689</v>
      </c>
    </row>
    <row r="746" spans="1:3" ht="135" x14ac:dyDescent="0.25">
      <c r="A746" s="42" t="s">
        <v>302</v>
      </c>
      <c r="B746" s="4" t="s">
        <v>1386</v>
      </c>
      <c r="C746" s="17" t="s">
        <v>584</v>
      </c>
    </row>
    <row r="747" spans="1:3" ht="120" x14ac:dyDescent="0.25">
      <c r="A747" s="42" t="s">
        <v>273</v>
      </c>
      <c r="B747" s="4" t="s">
        <v>1435</v>
      </c>
      <c r="C747" s="17" t="s">
        <v>274</v>
      </c>
    </row>
    <row r="748" spans="1:3" ht="120" x14ac:dyDescent="0.25">
      <c r="A748" s="42" t="s">
        <v>273</v>
      </c>
      <c r="B748" s="4" t="s">
        <v>1435</v>
      </c>
      <c r="C748" s="17" t="s">
        <v>597</v>
      </c>
    </row>
    <row r="749" spans="1:3" ht="120" x14ac:dyDescent="0.25">
      <c r="A749" s="42" t="s">
        <v>275</v>
      </c>
      <c r="B749" s="4" t="s">
        <v>1435</v>
      </c>
      <c r="C749" s="17" t="s">
        <v>274</v>
      </c>
    </row>
    <row r="750" spans="1:3" ht="120" x14ac:dyDescent="0.25">
      <c r="A750" s="42" t="s">
        <v>275</v>
      </c>
      <c r="B750" s="4" t="s">
        <v>1435</v>
      </c>
      <c r="C750" s="17" t="s">
        <v>597</v>
      </c>
    </row>
    <row r="751" spans="1:3" ht="90" x14ac:dyDescent="0.25">
      <c r="A751" s="42" t="s">
        <v>688</v>
      </c>
      <c r="B751" s="4" t="s">
        <v>1379</v>
      </c>
      <c r="C751" s="17" t="s">
        <v>569</v>
      </c>
    </row>
    <row r="752" spans="1:3" ht="105" x14ac:dyDescent="0.25">
      <c r="A752" s="42" t="s">
        <v>303</v>
      </c>
      <c r="B752" s="4" t="s">
        <v>1385</v>
      </c>
      <c r="C752" s="17" t="s">
        <v>840</v>
      </c>
    </row>
    <row r="753" spans="1:3" ht="90" x14ac:dyDescent="0.25">
      <c r="A753" s="42" t="s">
        <v>303</v>
      </c>
      <c r="B753" s="6" t="s">
        <v>1970</v>
      </c>
      <c r="C753" s="8" t="s">
        <v>1969</v>
      </c>
    </row>
    <row r="754" spans="1:3" ht="90" x14ac:dyDescent="0.25">
      <c r="A754" s="6" t="s">
        <v>1970</v>
      </c>
      <c r="B754" s="6" t="s">
        <v>1970</v>
      </c>
      <c r="C754" s="8" t="s">
        <v>1969</v>
      </c>
    </row>
    <row r="755" spans="1:3" ht="45" x14ac:dyDescent="0.25">
      <c r="A755" s="42" t="s">
        <v>333</v>
      </c>
      <c r="B755" s="4" t="s">
        <v>1384</v>
      </c>
      <c r="C755" s="17" t="s">
        <v>332</v>
      </c>
    </row>
    <row r="756" spans="1:3" ht="45" x14ac:dyDescent="0.25">
      <c r="A756" s="42" t="s">
        <v>304</v>
      </c>
      <c r="B756" s="4" t="s">
        <v>1383</v>
      </c>
      <c r="C756" s="17" t="s">
        <v>1528</v>
      </c>
    </row>
    <row r="757" spans="1:3" ht="45" x14ac:dyDescent="0.25">
      <c r="A757" s="42" t="s">
        <v>304</v>
      </c>
      <c r="B757" s="4" t="s">
        <v>1383</v>
      </c>
      <c r="C757" s="17" t="s">
        <v>1528</v>
      </c>
    </row>
    <row r="758" spans="1:3" ht="60" x14ac:dyDescent="0.25">
      <c r="A758" s="42" t="s">
        <v>305</v>
      </c>
      <c r="B758" s="4" t="s">
        <v>1382</v>
      </c>
      <c r="C758" s="17" t="s">
        <v>306</v>
      </c>
    </row>
    <row r="759" spans="1:3" ht="60" x14ac:dyDescent="0.25">
      <c r="A759" s="42" t="s">
        <v>305</v>
      </c>
      <c r="B759" s="4" t="s">
        <v>1382</v>
      </c>
      <c r="C759" s="17" t="s">
        <v>306</v>
      </c>
    </row>
    <row r="760" spans="1:3" ht="60" x14ac:dyDescent="0.25">
      <c r="A760" s="42" t="s">
        <v>325</v>
      </c>
      <c r="B760" s="4" t="s">
        <v>1314</v>
      </c>
      <c r="C760" s="17" t="s">
        <v>324</v>
      </c>
    </row>
    <row r="761" spans="1:3" ht="60" x14ac:dyDescent="0.25">
      <c r="A761" s="42" t="s">
        <v>325</v>
      </c>
      <c r="B761" s="4" t="s">
        <v>1314</v>
      </c>
      <c r="C761" s="17" t="s">
        <v>324</v>
      </c>
    </row>
    <row r="762" spans="1:3" ht="75" x14ac:dyDescent="0.25">
      <c r="A762" s="42" t="s">
        <v>327</v>
      </c>
      <c r="B762" s="4" t="s">
        <v>1319</v>
      </c>
      <c r="C762" s="17" t="s">
        <v>326</v>
      </c>
    </row>
    <row r="763" spans="1:3" ht="45" x14ac:dyDescent="0.25">
      <c r="A763" s="42" t="s">
        <v>327</v>
      </c>
      <c r="B763" s="4" t="s">
        <v>1260</v>
      </c>
      <c r="C763" s="17" t="s">
        <v>1259</v>
      </c>
    </row>
    <row r="764" spans="1:3" ht="75" x14ac:dyDescent="0.25">
      <c r="A764" s="42" t="s">
        <v>327</v>
      </c>
      <c r="B764" s="4" t="s">
        <v>1319</v>
      </c>
      <c r="C764" s="17" t="s">
        <v>326</v>
      </c>
    </row>
    <row r="765" spans="1:3" ht="45" x14ac:dyDescent="0.25">
      <c r="A765" s="42" t="s">
        <v>327</v>
      </c>
      <c r="B765" s="4" t="s">
        <v>1260</v>
      </c>
      <c r="C765" s="17" t="s">
        <v>1259</v>
      </c>
    </row>
    <row r="766" spans="1:3" ht="60" x14ac:dyDescent="0.25">
      <c r="A766" s="42" t="s">
        <v>288</v>
      </c>
      <c r="B766" s="4" t="s">
        <v>1460</v>
      </c>
      <c r="C766" s="17" t="s">
        <v>518</v>
      </c>
    </row>
    <row r="767" spans="1:3" ht="60" x14ac:dyDescent="0.25">
      <c r="A767" s="42" t="s">
        <v>288</v>
      </c>
      <c r="B767" s="4" t="s">
        <v>1460</v>
      </c>
      <c r="C767" s="17" t="s">
        <v>518</v>
      </c>
    </row>
    <row r="768" spans="1:3" ht="45" x14ac:dyDescent="0.25">
      <c r="A768" s="42" t="s">
        <v>591</v>
      </c>
      <c r="B768" s="4" t="s">
        <v>1434</v>
      </c>
      <c r="C768" s="17" t="s">
        <v>1051</v>
      </c>
    </row>
    <row r="769" spans="1:3" ht="60" x14ac:dyDescent="0.25">
      <c r="A769" s="39" t="s">
        <v>1025</v>
      </c>
      <c r="B769" s="39" t="s">
        <v>1644</v>
      </c>
      <c r="C769" s="17" t="s">
        <v>1662</v>
      </c>
    </row>
    <row r="770" spans="1:3" ht="75" x14ac:dyDescent="0.25">
      <c r="A770" s="42" t="s">
        <v>289</v>
      </c>
      <c r="B770" s="4" t="s">
        <v>1313</v>
      </c>
      <c r="C770" s="17" t="s">
        <v>837</v>
      </c>
    </row>
    <row r="771" spans="1:3" ht="75" x14ac:dyDescent="0.25">
      <c r="A771" s="42" t="s">
        <v>289</v>
      </c>
      <c r="B771" s="4" t="s">
        <v>1313</v>
      </c>
      <c r="C771" s="17" t="s">
        <v>837</v>
      </c>
    </row>
    <row r="772" spans="1:3" ht="60" x14ac:dyDescent="0.25">
      <c r="A772" s="42" t="s">
        <v>418</v>
      </c>
      <c r="B772" s="4" t="s">
        <v>1461</v>
      </c>
      <c r="C772" s="17" t="s">
        <v>665</v>
      </c>
    </row>
    <row r="773" spans="1:3" ht="60" x14ac:dyDescent="0.25">
      <c r="A773" s="42" t="s">
        <v>418</v>
      </c>
      <c r="B773" s="4" t="s">
        <v>1461</v>
      </c>
      <c r="C773" s="17" t="s">
        <v>665</v>
      </c>
    </row>
    <row r="774" spans="1:3" ht="45" x14ac:dyDescent="0.25">
      <c r="A774" s="39" t="s">
        <v>1024</v>
      </c>
      <c r="B774" s="39" t="s">
        <v>1246</v>
      </c>
      <c r="C774" s="7" t="s">
        <v>1245</v>
      </c>
    </row>
    <row r="775" spans="1:3" ht="60" x14ac:dyDescent="0.25">
      <c r="A775" s="42" t="s">
        <v>290</v>
      </c>
      <c r="B775" s="4" t="s">
        <v>1381</v>
      </c>
      <c r="C775" s="17" t="s">
        <v>513</v>
      </c>
    </row>
    <row r="776" spans="1:3" ht="60" x14ac:dyDescent="0.25">
      <c r="A776" s="42" t="s">
        <v>291</v>
      </c>
      <c r="B776" s="4" t="s">
        <v>1380</v>
      </c>
      <c r="C776" s="17" t="s">
        <v>514</v>
      </c>
    </row>
    <row r="777" spans="1:3" ht="135" x14ac:dyDescent="0.25">
      <c r="A777" s="42" t="s">
        <v>1023</v>
      </c>
      <c r="B777" s="4" t="s">
        <v>1478</v>
      </c>
      <c r="C777" s="17" t="s">
        <v>1479</v>
      </c>
    </row>
    <row r="778" spans="1:3" ht="75" x14ac:dyDescent="0.25">
      <c r="A778" s="42" t="s">
        <v>269</v>
      </c>
      <c r="B778" s="4" t="s">
        <v>690</v>
      </c>
      <c r="C778" s="17" t="s">
        <v>691</v>
      </c>
    </row>
    <row r="779" spans="1:3" ht="45" x14ac:dyDescent="0.25">
      <c r="A779" s="42" t="s">
        <v>329</v>
      </c>
      <c r="B779" s="4" t="s">
        <v>1315</v>
      </c>
      <c r="C779" s="17" t="s">
        <v>1140</v>
      </c>
    </row>
    <row r="780" spans="1:3" ht="45" x14ac:dyDescent="0.25">
      <c r="A780" s="42" t="s">
        <v>329</v>
      </c>
      <c r="B780" s="4" t="s">
        <v>1315</v>
      </c>
      <c r="C780" s="17" t="s">
        <v>328</v>
      </c>
    </row>
    <row r="781" spans="1:3" ht="45" x14ac:dyDescent="0.25">
      <c r="A781" s="42" t="s">
        <v>329</v>
      </c>
      <c r="B781" s="4" t="s">
        <v>1315</v>
      </c>
      <c r="C781" s="17" t="s">
        <v>1140</v>
      </c>
    </row>
    <row r="782" spans="1:3" ht="90" x14ac:dyDescent="0.25">
      <c r="A782" s="4" t="s">
        <v>566</v>
      </c>
      <c r="B782" s="4" t="s">
        <v>1379</v>
      </c>
      <c r="C782" s="17" t="s">
        <v>569</v>
      </c>
    </row>
    <row r="783" spans="1:3" ht="90" x14ac:dyDescent="0.25">
      <c r="A783" s="4" t="s">
        <v>567</v>
      </c>
      <c r="B783" s="4" t="s">
        <v>1378</v>
      </c>
      <c r="C783" s="17" t="s">
        <v>570</v>
      </c>
    </row>
    <row r="784" spans="1:3" ht="90" x14ac:dyDescent="0.25">
      <c r="A784" s="4" t="s">
        <v>753</v>
      </c>
      <c r="B784" s="4" t="s">
        <v>1378</v>
      </c>
      <c r="C784" s="17" t="s">
        <v>570</v>
      </c>
    </row>
    <row r="785" spans="1:3" ht="105" x14ac:dyDescent="0.25">
      <c r="A785" s="4" t="s">
        <v>568</v>
      </c>
      <c r="B785" s="4" t="s">
        <v>1377</v>
      </c>
      <c r="C785" s="17" t="s">
        <v>572</v>
      </c>
    </row>
    <row r="786" spans="1:3" ht="105" x14ac:dyDescent="0.25">
      <c r="A786" s="4" t="s">
        <v>616</v>
      </c>
      <c r="B786" s="4" t="s">
        <v>1377</v>
      </c>
      <c r="C786" s="17" t="s">
        <v>572</v>
      </c>
    </row>
    <row r="787" spans="1:3" ht="75" x14ac:dyDescent="0.25">
      <c r="A787" s="4" t="s">
        <v>755</v>
      </c>
      <c r="B787" s="4" t="s">
        <v>1376</v>
      </c>
      <c r="C787" s="17" t="s">
        <v>571</v>
      </c>
    </row>
    <row r="788" spans="1:3" ht="75" x14ac:dyDescent="0.25">
      <c r="A788" s="4" t="s">
        <v>755</v>
      </c>
      <c r="B788" s="4" t="s">
        <v>1376</v>
      </c>
      <c r="C788" s="17" t="s">
        <v>571</v>
      </c>
    </row>
    <row r="789" spans="1:3" ht="120" x14ac:dyDescent="0.25">
      <c r="A789" s="27" t="s">
        <v>1636</v>
      </c>
      <c r="B789" s="42" t="s">
        <v>1616</v>
      </c>
      <c r="C789" s="17" t="s">
        <v>1512</v>
      </c>
    </row>
    <row r="790" spans="1:3" ht="75" x14ac:dyDescent="0.25">
      <c r="A790" s="4" t="s">
        <v>704</v>
      </c>
      <c r="B790" s="4" t="s">
        <v>447</v>
      </c>
      <c r="C790" s="17" t="s">
        <v>749</v>
      </c>
    </row>
    <row r="791" spans="1:3" ht="75" x14ac:dyDescent="0.25">
      <c r="A791" s="4" t="s">
        <v>704</v>
      </c>
      <c r="B791" s="4" t="s">
        <v>447</v>
      </c>
      <c r="C791" s="17" t="s">
        <v>749</v>
      </c>
    </row>
    <row r="792" spans="1:3" ht="105" x14ac:dyDescent="0.25">
      <c r="A792" s="42" t="s">
        <v>1248</v>
      </c>
      <c r="B792" s="4" t="s">
        <v>1759</v>
      </c>
      <c r="C792" s="17" t="s">
        <v>1249</v>
      </c>
    </row>
    <row r="793" spans="1:3" ht="75" x14ac:dyDescent="0.25">
      <c r="A793" s="42" t="s">
        <v>1248</v>
      </c>
      <c r="B793" s="4" t="s">
        <v>1842</v>
      </c>
      <c r="C793" s="17" t="s">
        <v>1841</v>
      </c>
    </row>
    <row r="794" spans="1:3" ht="105" x14ac:dyDescent="0.25">
      <c r="A794" s="42" t="s">
        <v>974</v>
      </c>
      <c r="B794" s="4" t="s">
        <v>1920</v>
      </c>
      <c r="C794" s="17" t="s">
        <v>1921</v>
      </c>
    </row>
    <row r="795" spans="1:3" ht="45" x14ac:dyDescent="0.25">
      <c r="A795" s="9" t="s">
        <v>1507</v>
      </c>
      <c r="B795" s="6" t="s">
        <v>1612</v>
      </c>
      <c r="C795" s="8" t="s">
        <v>1530</v>
      </c>
    </row>
    <row r="796" spans="1:3" ht="105" x14ac:dyDescent="0.25">
      <c r="A796" s="42" t="s">
        <v>335</v>
      </c>
      <c r="B796" s="4" t="s">
        <v>876</v>
      </c>
      <c r="C796" s="17" t="s">
        <v>1749</v>
      </c>
    </row>
    <row r="797" spans="1:3" ht="105" x14ac:dyDescent="0.25">
      <c r="A797" s="42" t="s">
        <v>1942</v>
      </c>
      <c r="B797" s="4" t="s">
        <v>876</v>
      </c>
      <c r="C797" s="17" t="s">
        <v>1749</v>
      </c>
    </row>
    <row r="798" spans="1:3" ht="105" x14ac:dyDescent="0.25">
      <c r="A798" s="42" t="s">
        <v>336</v>
      </c>
      <c r="B798" s="4" t="s">
        <v>877</v>
      </c>
      <c r="C798" s="17" t="s">
        <v>1750</v>
      </c>
    </row>
    <row r="799" spans="1:3" ht="45" x14ac:dyDescent="0.25">
      <c r="A799" s="42" t="s">
        <v>134</v>
      </c>
      <c r="B799" s="4" t="s">
        <v>1449</v>
      </c>
      <c r="C799" s="17" t="s">
        <v>606</v>
      </c>
    </row>
    <row r="800" spans="1:3" ht="135" x14ac:dyDescent="0.25">
      <c r="A800" s="42" t="s">
        <v>1762</v>
      </c>
      <c r="B800" s="42" t="s">
        <v>1903</v>
      </c>
      <c r="C800" s="33" t="s">
        <v>1904</v>
      </c>
    </row>
    <row r="801" spans="1:3" ht="75" x14ac:dyDescent="0.25">
      <c r="A801" s="42" t="s">
        <v>12</v>
      </c>
      <c r="B801" s="4" t="s">
        <v>427</v>
      </c>
      <c r="C801" s="17" t="s">
        <v>1669</v>
      </c>
    </row>
    <row r="802" spans="1:3" ht="60" x14ac:dyDescent="0.25">
      <c r="A802" s="42" t="s">
        <v>24</v>
      </c>
      <c r="B802" s="4" t="s">
        <v>24</v>
      </c>
      <c r="C802" s="17" t="s">
        <v>1716</v>
      </c>
    </row>
    <row r="803" spans="1:3" ht="90" x14ac:dyDescent="0.25">
      <c r="A803" s="42" t="s">
        <v>972</v>
      </c>
      <c r="B803" s="42" t="s">
        <v>1085</v>
      </c>
      <c r="C803" s="17" t="s">
        <v>1086</v>
      </c>
    </row>
    <row r="804" spans="1:3" ht="45" x14ac:dyDescent="0.25">
      <c r="A804" s="42" t="s">
        <v>13</v>
      </c>
      <c r="B804" s="4" t="s">
        <v>428</v>
      </c>
      <c r="C804" s="17" t="s">
        <v>617</v>
      </c>
    </row>
    <row r="805" spans="1:3" ht="45" x14ac:dyDescent="0.25">
      <c r="A805" s="42" t="s">
        <v>13</v>
      </c>
      <c r="B805" s="4" t="s">
        <v>429</v>
      </c>
      <c r="C805" s="17" t="s">
        <v>14</v>
      </c>
    </row>
    <row r="806" spans="1:3" ht="75" x14ac:dyDescent="0.25">
      <c r="A806" s="42" t="s">
        <v>702</v>
      </c>
      <c r="B806" s="4" t="s">
        <v>1250</v>
      </c>
      <c r="C806" s="17" t="s">
        <v>1184</v>
      </c>
    </row>
    <row r="807" spans="1:3" ht="75" x14ac:dyDescent="0.25">
      <c r="A807" s="42" t="s">
        <v>28</v>
      </c>
      <c r="B807" s="4" t="s">
        <v>563</v>
      </c>
      <c r="C807" s="17" t="s">
        <v>557</v>
      </c>
    </row>
    <row r="808" spans="1:3" ht="45" x14ac:dyDescent="0.25">
      <c r="A808" s="42" t="s">
        <v>15</v>
      </c>
      <c r="B808" s="4" t="s">
        <v>1470</v>
      </c>
      <c r="C808" s="17" t="s">
        <v>646</v>
      </c>
    </row>
    <row r="809" spans="1:3" ht="45" x14ac:dyDescent="0.25">
      <c r="A809" s="42" t="s">
        <v>15</v>
      </c>
      <c r="B809" s="4" t="s">
        <v>1470</v>
      </c>
      <c r="C809" s="17" t="s">
        <v>646</v>
      </c>
    </row>
    <row r="810" spans="1:3" ht="45" x14ac:dyDescent="0.25">
      <c r="A810" s="42" t="s">
        <v>1475</v>
      </c>
      <c r="B810" s="4" t="s">
        <v>1183</v>
      </c>
      <c r="C810" s="8" t="s">
        <v>1820</v>
      </c>
    </row>
    <row r="811" spans="1:3" ht="45" x14ac:dyDescent="0.25">
      <c r="A811" s="42" t="s">
        <v>1475</v>
      </c>
      <c r="B811" s="4" t="s">
        <v>1878</v>
      </c>
      <c r="C811" s="17" t="s">
        <v>1821</v>
      </c>
    </row>
    <row r="812" spans="1:3" ht="45" x14ac:dyDescent="0.25">
      <c r="A812" s="42" t="s">
        <v>17</v>
      </c>
      <c r="B812" s="4" t="s">
        <v>1183</v>
      </c>
      <c r="C812" s="8" t="s">
        <v>1820</v>
      </c>
    </row>
    <row r="813" spans="1:3" ht="45" x14ac:dyDescent="0.25">
      <c r="A813" s="42" t="s">
        <v>17</v>
      </c>
      <c r="B813" s="4" t="s">
        <v>1878</v>
      </c>
      <c r="C813" s="17" t="s">
        <v>1821</v>
      </c>
    </row>
    <row r="814" spans="1:3" ht="45" x14ac:dyDescent="0.25">
      <c r="A814" s="42" t="s">
        <v>17</v>
      </c>
      <c r="B814" s="4" t="s">
        <v>1183</v>
      </c>
      <c r="C814" s="8" t="s">
        <v>1820</v>
      </c>
    </row>
    <row r="815" spans="1:3" ht="45" x14ac:dyDescent="0.25">
      <c r="A815" s="42" t="s">
        <v>17</v>
      </c>
      <c r="B815" s="4" t="s">
        <v>1878</v>
      </c>
      <c r="C815" s="17" t="s">
        <v>1821</v>
      </c>
    </row>
    <row r="816" spans="1:3" ht="45" x14ac:dyDescent="0.25">
      <c r="A816" s="42" t="s">
        <v>18</v>
      </c>
      <c r="B816" s="42" t="s">
        <v>1877</v>
      </c>
      <c r="C816" s="17" t="s">
        <v>1808</v>
      </c>
    </row>
    <row r="817" spans="1:3" ht="75" x14ac:dyDescent="0.25">
      <c r="A817" s="42" t="s">
        <v>26</v>
      </c>
      <c r="B817" s="42" t="s">
        <v>1632</v>
      </c>
      <c r="C817" s="17" t="s">
        <v>1633</v>
      </c>
    </row>
    <row r="818" spans="1:3" ht="45" x14ac:dyDescent="0.25">
      <c r="A818" s="42" t="s">
        <v>21</v>
      </c>
      <c r="B818" s="4" t="s">
        <v>1819</v>
      </c>
      <c r="C818" s="17" t="s">
        <v>1818</v>
      </c>
    </row>
    <row r="819" spans="1:3" ht="60" x14ac:dyDescent="0.25">
      <c r="A819" s="42" t="s">
        <v>104</v>
      </c>
      <c r="B819" s="4" t="s">
        <v>1450</v>
      </c>
      <c r="C819" s="17" t="s">
        <v>1058</v>
      </c>
    </row>
    <row r="820" spans="1:3" ht="60" x14ac:dyDescent="0.25">
      <c r="A820" s="42" t="s">
        <v>104</v>
      </c>
      <c r="B820" s="4" t="s">
        <v>1450</v>
      </c>
      <c r="C820" s="17" t="s">
        <v>1058</v>
      </c>
    </row>
    <row r="821" spans="1:3" ht="75" x14ac:dyDescent="0.25">
      <c r="A821" s="42" t="s">
        <v>42</v>
      </c>
      <c r="B821" s="42" t="s">
        <v>1231</v>
      </c>
      <c r="C821" s="17" t="s">
        <v>44</v>
      </c>
    </row>
    <row r="822" spans="1:3" ht="75" x14ac:dyDescent="0.25">
      <c r="A822" s="42" t="s">
        <v>42</v>
      </c>
      <c r="B822" s="42" t="s">
        <v>1233</v>
      </c>
      <c r="C822" s="17" t="s">
        <v>45</v>
      </c>
    </row>
    <row r="823" spans="1:3" ht="75" x14ac:dyDescent="0.25">
      <c r="A823" s="42" t="s">
        <v>42</v>
      </c>
      <c r="B823" s="42" t="s">
        <v>1231</v>
      </c>
      <c r="C823" s="17" t="s">
        <v>44</v>
      </c>
    </row>
    <row r="824" spans="1:3" ht="75" x14ac:dyDescent="0.25">
      <c r="A824" s="42" t="s">
        <v>42</v>
      </c>
      <c r="B824" s="42" t="s">
        <v>1233</v>
      </c>
      <c r="C824" s="17" t="s">
        <v>45</v>
      </c>
    </row>
    <row r="825" spans="1:3" ht="60" x14ac:dyDescent="0.25">
      <c r="A825" s="42" t="s">
        <v>46</v>
      </c>
      <c r="B825" s="39" t="s">
        <v>1757</v>
      </c>
      <c r="C825" s="17" t="s">
        <v>1758</v>
      </c>
    </row>
    <row r="826" spans="1:3" ht="60" x14ac:dyDescent="0.25">
      <c r="A826" s="42" t="s">
        <v>46</v>
      </c>
      <c r="B826" s="39" t="s">
        <v>1756</v>
      </c>
      <c r="C826" s="17" t="s">
        <v>1755</v>
      </c>
    </row>
    <row r="827" spans="1:3" ht="30" x14ac:dyDescent="0.25">
      <c r="A827" s="42" t="s">
        <v>292</v>
      </c>
      <c r="B827" s="4" t="s">
        <v>1374</v>
      </c>
      <c r="C827" s="17" t="s">
        <v>655</v>
      </c>
    </row>
    <row r="828" spans="1:3" ht="30" x14ac:dyDescent="0.25">
      <c r="A828" s="42" t="s">
        <v>292</v>
      </c>
      <c r="B828" s="4" t="s">
        <v>1374</v>
      </c>
      <c r="C828" s="17" t="s">
        <v>655</v>
      </c>
    </row>
    <row r="829" spans="1:3" ht="90" x14ac:dyDescent="0.25">
      <c r="A829" s="42" t="s">
        <v>733</v>
      </c>
      <c r="B829" s="4" t="s">
        <v>1239</v>
      </c>
      <c r="C829" s="17" t="s">
        <v>642</v>
      </c>
    </row>
    <row r="830" spans="1:3" ht="90" x14ac:dyDescent="0.25">
      <c r="A830" s="42" t="s">
        <v>733</v>
      </c>
      <c r="B830" s="4" t="s">
        <v>1239</v>
      </c>
      <c r="C830" s="17" t="s">
        <v>642</v>
      </c>
    </row>
    <row r="831" spans="1:3" ht="75" x14ac:dyDescent="0.25">
      <c r="A831" s="42" t="s">
        <v>1476</v>
      </c>
      <c r="B831" s="1" t="s">
        <v>1162</v>
      </c>
      <c r="C831" s="31" t="s">
        <v>1107</v>
      </c>
    </row>
    <row r="832" spans="1:3" ht="75" x14ac:dyDescent="0.25">
      <c r="A832" s="42" t="s">
        <v>78</v>
      </c>
      <c r="B832" s="4" t="s">
        <v>433</v>
      </c>
      <c r="C832" s="17" t="s">
        <v>1868</v>
      </c>
    </row>
    <row r="833" spans="1:3" ht="75" x14ac:dyDescent="0.25">
      <c r="A833" s="42" t="s">
        <v>369</v>
      </c>
      <c r="B833" s="4" t="s">
        <v>1503</v>
      </c>
      <c r="C833" s="17" t="s">
        <v>958</v>
      </c>
    </row>
    <row r="834" spans="1:3" ht="105" x14ac:dyDescent="0.25">
      <c r="A834" s="42" t="s">
        <v>369</v>
      </c>
      <c r="B834" s="4" t="s">
        <v>1270</v>
      </c>
      <c r="C834" s="17" t="s">
        <v>1050</v>
      </c>
    </row>
    <row r="835" spans="1:3" ht="105" x14ac:dyDescent="0.25">
      <c r="A835" s="42" t="s">
        <v>338</v>
      </c>
      <c r="B835" s="4" t="s">
        <v>878</v>
      </c>
      <c r="C835" s="17" t="s">
        <v>1751</v>
      </c>
    </row>
    <row r="836" spans="1:3" ht="75" x14ac:dyDescent="0.25">
      <c r="A836" s="42" t="s">
        <v>351</v>
      </c>
      <c r="B836" s="4" t="s">
        <v>1349</v>
      </c>
      <c r="C836" s="17" t="s">
        <v>352</v>
      </c>
    </row>
    <row r="837" spans="1:3" ht="105" x14ac:dyDescent="0.25">
      <c r="A837" s="27" t="s">
        <v>343</v>
      </c>
      <c r="B837" s="4" t="s">
        <v>1188</v>
      </c>
      <c r="C837" s="17" t="s">
        <v>1746</v>
      </c>
    </row>
    <row r="838" spans="1:3" ht="90" x14ac:dyDescent="0.25">
      <c r="A838" s="42" t="s">
        <v>167</v>
      </c>
      <c r="B838" s="4" t="s">
        <v>460</v>
      </c>
      <c r="C838" s="17" t="s">
        <v>1754</v>
      </c>
    </row>
    <row r="839" spans="1:3" ht="45" x14ac:dyDescent="0.25">
      <c r="A839" s="42" t="s">
        <v>735</v>
      </c>
      <c r="B839" s="4" t="s">
        <v>1829</v>
      </c>
      <c r="C839" s="17" t="s">
        <v>1828</v>
      </c>
    </row>
    <row r="840" spans="1:3" ht="60" x14ac:dyDescent="0.25">
      <c r="A840" s="42" t="s">
        <v>988</v>
      </c>
      <c r="B840" s="42" t="s">
        <v>1500</v>
      </c>
      <c r="C840" s="17" t="s">
        <v>1501</v>
      </c>
    </row>
    <row r="841" spans="1:3" ht="60" x14ac:dyDescent="0.25">
      <c r="A841" s="42" t="s">
        <v>988</v>
      </c>
      <c r="B841" s="42" t="s">
        <v>1500</v>
      </c>
      <c r="C841" s="17" t="s">
        <v>1501</v>
      </c>
    </row>
    <row r="842" spans="1:3" ht="90" x14ac:dyDescent="0.25">
      <c r="A842" s="42" t="s">
        <v>90</v>
      </c>
      <c r="B842" s="4" t="s">
        <v>1297</v>
      </c>
      <c r="C842" s="17" t="s">
        <v>595</v>
      </c>
    </row>
    <row r="843" spans="1:3" ht="90" x14ac:dyDescent="0.25">
      <c r="A843" s="42" t="s">
        <v>90</v>
      </c>
      <c r="B843" s="4" t="s">
        <v>1297</v>
      </c>
      <c r="C843" s="17" t="s">
        <v>595</v>
      </c>
    </row>
    <row r="844" spans="1:3" ht="60" x14ac:dyDescent="0.25">
      <c r="A844" s="42" t="s">
        <v>110</v>
      </c>
      <c r="B844" s="4" t="s">
        <v>1451</v>
      </c>
      <c r="C844" s="17" t="s">
        <v>109</v>
      </c>
    </row>
    <row r="845" spans="1:3" ht="60" x14ac:dyDescent="0.25">
      <c r="A845" s="42" t="s">
        <v>110</v>
      </c>
      <c r="B845" s="4" t="s">
        <v>1451</v>
      </c>
      <c r="C845" s="17" t="s">
        <v>109</v>
      </c>
    </row>
    <row r="846" spans="1:3" ht="60" x14ac:dyDescent="0.25">
      <c r="A846" s="42" t="s">
        <v>707</v>
      </c>
      <c r="B846" s="4" t="s">
        <v>1299</v>
      </c>
      <c r="C846" s="17" t="s">
        <v>511</v>
      </c>
    </row>
    <row r="847" spans="1:3" ht="75" x14ac:dyDescent="0.25">
      <c r="A847" s="42" t="s">
        <v>1506</v>
      </c>
      <c r="B847" s="4" t="s">
        <v>1506</v>
      </c>
      <c r="C847" s="17" t="s">
        <v>1629</v>
      </c>
    </row>
    <row r="848" spans="1:3" ht="90" x14ac:dyDescent="0.25">
      <c r="A848" s="42" t="s">
        <v>973</v>
      </c>
      <c r="B848" s="4" t="s">
        <v>1634</v>
      </c>
      <c r="C848" s="17" t="s">
        <v>1635</v>
      </c>
    </row>
    <row r="849" spans="1:3" ht="105" x14ac:dyDescent="0.25">
      <c r="A849" s="42" t="s">
        <v>967</v>
      </c>
      <c r="B849" s="20" t="s">
        <v>1630</v>
      </c>
      <c r="C849" s="17" t="s">
        <v>1782</v>
      </c>
    </row>
    <row r="850" spans="1:3" ht="60" x14ac:dyDescent="0.25">
      <c r="A850" s="39" t="s">
        <v>127</v>
      </c>
      <c r="B850" s="4" t="s">
        <v>1359</v>
      </c>
      <c r="C850" s="17" t="s">
        <v>588</v>
      </c>
    </row>
    <row r="851" spans="1:3" ht="75" x14ac:dyDescent="0.25">
      <c r="A851" s="39" t="s">
        <v>127</v>
      </c>
      <c r="B851" s="4" t="s">
        <v>1442</v>
      </c>
      <c r="C851" s="17" t="s">
        <v>128</v>
      </c>
    </row>
    <row r="852" spans="1:3" ht="60" x14ac:dyDescent="0.25">
      <c r="A852" s="39" t="s">
        <v>127</v>
      </c>
      <c r="B852" s="4" t="s">
        <v>885</v>
      </c>
      <c r="C852" s="17" t="s">
        <v>886</v>
      </c>
    </row>
    <row r="853" spans="1:3" ht="105" x14ac:dyDescent="0.25">
      <c r="A853" s="42" t="s">
        <v>339</v>
      </c>
      <c r="B853" s="4" t="s">
        <v>1186</v>
      </c>
      <c r="C853" s="17" t="s">
        <v>1747</v>
      </c>
    </row>
    <row r="854" spans="1:3" ht="105" x14ac:dyDescent="0.25">
      <c r="A854" s="42" t="s">
        <v>339</v>
      </c>
      <c r="B854" s="4" t="s">
        <v>1186</v>
      </c>
      <c r="C854" s="17" t="s">
        <v>1747</v>
      </c>
    </row>
    <row r="855" spans="1:3" ht="105" x14ac:dyDescent="0.25">
      <c r="A855" s="42" t="s">
        <v>340</v>
      </c>
      <c r="B855" s="4" t="s">
        <v>1186</v>
      </c>
      <c r="C855" s="17" t="s">
        <v>1747</v>
      </c>
    </row>
    <row r="856" spans="1:3" ht="105" x14ac:dyDescent="0.25">
      <c r="A856" s="39" t="s">
        <v>341</v>
      </c>
      <c r="B856" s="4" t="s">
        <v>1187</v>
      </c>
      <c r="C856" s="17" t="s">
        <v>1748</v>
      </c>
    </row>
    <row r="857" spans="1:3" ht="105" x14ac:dyDescent="0.25">
      <c r="A857" s="39" t="s">
        <v>342</v>
      </c>
      <c r="B857" s="4" t="s">
        <v>1187</v>
      </c>
      <c r="C857" s="17" t="s">
        <v>1748</v>
      </c>
    </row>
    <row r="858" spans="1:3" ht="60" x14ac:dyDescent="0.25">
      <c r="A858" s="42" t="s">
        <v>129</v>
      </c>
      <c r="B858" s="4" t="s">
        <v>451</v>
      </c>
      <c r="C858" s="17" t="s">
        <v>1960</v>
      </c>
    </row>
    <row r="859" spans="1:3" ht="60" x14ac:dyDescent="0.25">
      <c r="A859" s="42" t="s">
        <v>129</v>
      </c>
      <c r="B859" s="4" t="s">
        <v>451</v>
      </c>
      <c r="C859" s="17" t="s">
        <v>1960</v>
      </c>
    </row>
    <row r="860" spans="1:3" ht="60" x14ac:dyDescent="0.25">
      <c r="A860" s="42" t="s">
        <v>23</v>
      </c>
      <c r="B860" s="4" t="s">
        <v>1227</v>
      </c>
      <c r="C860" s="17" t="s">
        <v>508</v>
      </c>
    </row>
    <row r="861" spans="1:3" ht="60" x14ac:dyDescent="0.25">
      <c r="A861" s="42" t="s">
        <v>23</v>
      </c>
      <c r="B861" s="4" t="s">
        <v>1227</v>
      </c>
      <c r="C861" s="17" t="s">
        <v>508</v>
      </c>
    </row>
    <row r="862" spans="1:3" ht="75" x14ac:dyDescent="0.25">
      <c r="A862" s="42" t="s">
        <v>170</v>
      </c>
      <c r="B862" s="4" t="s">
        <v>1468</v>
      </c>
      <c r="C862" s="17" t="s">
        <v>803</v>
      </c>
    </row>
    <row r="863" spans="1:3" ht="60" x14ac:dyDescent="0.25">
      <c r="A863" s="42" t="s">
        <v>93</v>
      </c>
      <c r="B863" s="4" t="s">
        <v>1243</v>
      </c>
      <c r="C863" s="17" t="s">
        <v>645</v>
      </c>
    </row>
    <row r="864" spans="1:3" ht="60" x14ac:dyDescent="0.25">
      <c r="A864" s="42" t="s">
        <v>93</v>
      </c>
      <c r="B864" s="4" t="s">
        <v>1243</v>
      </c>
      <c r="C864" s="17" t="s">
        <v>645</v>
      </c>
    </row>
    <row r="865" spans="1:3" ht="132" x14ac:dyDescent="0.25">
      <c r="A865" s="10" t="s">
        <v>1030</v>
      </c>
      <c r="B865" s="4" t="s">
        <v>1829</v>
      </c>
      <c r="C865" s="17" t="s">
        <v>1828</v>
      </c>
    </row>
    <row r="866" spans="1:3" ht="60" x14ac:dyDescent="0.25">
      <c r="A866" s="42" t="s">
        <v>126</v>
      </c>
      <c r="B866" s="4" t="s">
        <v>1453</v>
      </c>
      <c r="C866" s="17" t="s">
        <v>555</v>
      </c>
    </row>
    <row r="867" spans="1:3" ht="60" x14ac:dyDescent="0.25">
      <c r="A867" s="42" t="s">
        <v>115</v>
      </c>
      <c r="B867" s="4" t="s">
        <v>1454</v>
      </c>
      <c r="C867" s="17" t="s">
        <v>1068</v>
      </c>
    </row>
    <row r="868" spans="1:3" ht="60" x14ac:dyDescent="0.25">
      <c r="A868" s="42" t="s">
        <v>115</v>
      </c>
      <c r="B868" s="4" t="s">
        <v>1454</v>
      </c>
      <c r="C868" s="17" t="s">
        <v>1068</v>
      </c>
    </row>
    <row r="869" spans="1:3" ht="90" x14ac:dyDescent="0.25">
      <c r="A869" s="42" t="s">
        <v>118</v>
      </c>
      <c r="B869" s="4" t="s">
        <v>1441</v>
      </c>
      <c r="C869" s="17" t="s">
        <v>119</v>
      </c>
    </row>
    <row r="870" spans="1:3" ht="45" x14ac:dyDescent="0.25">
      <c r="A870" s="4" t="s">
        <v>102</v>
      </c>
      <c r="B870" s="4" t="s">
        <v>1456</v>
      </c>
      <c r="C870" s="17" t="s">
        <v>1095</v>
      </c>
    </row>
    <row r="871" spans="1:3" ht="45" x14ac:dyDescent="0.25">
      <c r="A871" s="42" t="s">
        <v>708</v>
      </c>
      <c r="B871" s="4" t="s">
        <v>1457</v>
      </c>
      <c r="C871" s="17" t="s">
        <v>1044</v>
      </c>
    </row>
    <row r="872" spans="1:3" ht="45" x14ac:dyDescent="0.25">
      <c r="A872" s="42" t="s">
        <v>708</v>
      </c>
      <c r="B872" s="4" t="s">
        <v>1457</v>
      </c>
      <c r="C872" s="17" t="s">
        <v>1044</v>
      </c>
    </row>
    <row r="873" spans="1:3" ht="45" x14ac:dyDescent="0.25">
      <c r="A873" s="42" t="s">
        <v>124</v>
      </c>
      <c r="B873" s="4" t="s">
        <v>1304</v>
      </c>
      <c r="C873" s="17" t="s">
        <v>652</v>
      </c>
    </row>
    <row r="874" spans="1:3" ht="45" x14ac:dyDescent="0.25">
      <c r="A874" s="42" t="s">
        <v>125</v>
      </c>
      <c r="B874" s="4" t="s">
        <v>1458</v>
      </c>
      <c r="C874" s="17" t="s">
        <v>604</v>
      </c>
    </row>
    <row r="875" spans="1:3" ht="45" x14ac:dyDescent="0.25">
      <c r="A875" s="42" t="s">
        <v>125</v>
      </c>
      <c r="B875" s="4" t="s">
        <v>1458</v>
      </c>
      <c r="C875" s="17" t="s">
        <v>604</v>
      </c>
    </row>
    <row r="876" spans="1:3" ht="75" x14ac:dyDescent="0.25">
      <c r="A876" s="42" t="s">
        <v>966</v>
      </c>
      <c r="B876" s="42" t="s">
        <v>1083</v>
      </c>
      <c r="C876" s="17" t="s">
        <v>1084</v>
      </c>
    </row>
    <row r="877" spans="1:3" ht="75" x14ac:dyDescent="0.25">
      <c r="A877" s="42" t="s">
        <v>966</v>
      </c>
      <c r="B877" s="42" t="s">
        <v>1083</v>
      </c>
      <c r="C877" s="17" t="s">
        <v>1084</v>
      </c>
    </row>
    <row r="878" spans="1:3" ht="45" x14ac:dyDescent="0.25">
      <c r="A878" s="42" t="s">
        <v>131</v>
      </c>
      <c r="B878" s="4" t="s">
        <v>452</v>
      </c>
      <c r="C878" s="17" t="s">
        <v>593</v>
      </c>
    </row>
    <row r="879" spans="1:3" ht="90" x14ac:dyDescent="0.25">
      <c r="A879" s="42" t="s">
        <v>1195</v>
      </c>
      <c r="B879" s="4" t="s">
        <v>1308</v>
      </c>
      <c r="C879" s="17" t="s">
        <v>1129</v>
      </c>
    </row>
    <row r="880" spans="1:3" ht="90" x14ac:dyDescent="0.25">
      <c r="A880" s="42" t="s">
        <v>27</v>
      </c>
      <c r="B880" s="4" t="s">
        <v>1228</v>
      </c>
      <c r="C880" s="17" t="s">
        <v>1826</v>
      </c>
    </row>
    <row r="881" spans="1:3" ht="60" x14ac:dyDescent="0.25">
      <c r="A881" s="42" t="s">
        <v>163</v>
      </c>
      <c r="B881" s="4" t="s">
        <v>458</v>
      </c>
      <c r="C881" s="17" t="s">
        <v>1247</v>
      </c>
    </row>
    <row r="882" spans="1:3" ht="60" x14ac:dyDescent="0.25">
      <c r="A882" s="42" t="s">
        <v>163</v>
      </c>
      <c r="B882" s="4" t="s">
        <v>458</v>
      </c>
      <c r="C882" s="17" t="s">
        <v>1247</v>
      </c>
    </row>
    <row r="883" spans="1:3" ht="60" x14ac:dyDescent="0.25">
      <c r="A883" s="42" t="s">
        <v>322</v>
      </c>
      <c r="B883" s="4" t="s">
        <v>1462</v>
      </c>
      <c r="C883" s="17" t="s">
        <v>742</v>
      </c>
    </row>
    <row r="884" spans="1:3" ht="60" x14ac:dyDescent="0.25">
      <c r="A884" s="42" t="s">
        <v>164</v>
      </c>
      <c r="B884" s="4" t="s">
        <v>1703</v>
      </c>
      <c r="C884" s="17" t="s">
        <v>1791</v>
      </c>
    </row>
    <row r="885" spans="1:3" ht="63" x14ac:dyDescent="0.25">
      <c r="A885" s="42" t="s">
        <v>1093</v>
      </c>
      <c r="B885" s="5" t="s">
        <v>1797</v>
      </c>
      <c r="C885" s="17" t="s">
        <v>1796</v>
      </c>
    </row>
    <row r="886" spans="1:3" ht="63" x14ac:dyDescent="0.25">
      <c r="A886" s="23" t="s">
        <v>1093</v>
      </c>
      <c r="B886" s="5" t="s">
        <v>1797</v>
      </c>
      <c r="C886" s="17" t="s">
        <v>1796</v>
      </c>
    </row>
    <row r="887" spans="1:3" ht="63" x14ac:dyDescent="0.25">
      <c r="A887" s="23" t="s">
        <v>1093</v>
      </c>
      <c r="B887" s="5" t="s">
        <v>1797</v>
      </c>
      <c r="C887" s="17" t="s">
        <v>1796</v>
      </c>
    </row>
    <row r="888" spans="1:3" ht="105" x14ac:dyDescent="0.25">
      <c r="A888" s="42" t="s">
        <v>147</v>
      </c>
      <c r="B888" s="4" t="s">
        <v>1459</v>
      </c>
      <c r="C888" s="17" t="s">
        <v>1196</v>
      </c>
    </row>
    <row r="889" spans="1:3" ht="75" x14ac:dyDescent="0.25">
      <c r="A889" s="42" t="s">
        <v>1012</v>
      </c>
      <c r="B889" s="4" t="s">
        <v>1035</v>
      </c>
      <c r="C889" s="17" t="s">
        <v>1189</v>
      </c>
    </row>
    <row r="890" spans="1:3" ht="45" x14ac:dyDescent="0.25">
      <c r="A890" s="42" t="s">
        <v>132</v>
      </c>
      <c r="B890" s="4" t="s">
        <v>1360</v>
      </c>
      <c r="C890" s="17" t="s">
        <v>780</v>
      </c>
    </row>
    <row r="891" spans="1:3" ht="45" x14ac:dyDescent="0.25">
      <c r="A891" s="42" t="s">
        <v>1477</v>
      </c>
      <c r="B891" s="4" t="s">
        <v>1471</v>
      </c>
      <c r="C891" s="17" t="s">
        <v>786</v>
      </c>
    </row>
    <row r="892" spans="1:3" ht="45" x14ac:dyDescent="0.25">
      <c r="A892" s="42" t="s">
        <v>1477</v>
      </c>
      <c r="B892" s="4" t="s">
        <v>1471</v>
      </c>
      <c r="C892" s="17" t="s">
        <v>786</v>
      </c>
    </row>
    <row r="893" spans="1:3" ht="90" x14ac:dyDescent="0.25">
      <c r="A893" s="42" t="s">
        <v>149</v>
      </c>
      <c r="B893" s="4" t="s">
        <v>1306</v>
      </c>
      <c r="C893" s="17" t="s">
        <v>148</v>
      </c>
    </row>
    <row r="894" spans="1:3" ht="60" x14ac:dyDescent="0.25">
      <c r="A894" s="42" t="s">
        <v>144</v>
      </c>
      <c r="B894" s="4" t="s">
        <v>1307</v>
      </c>
      <c r="C894" s="17" t="s">
        <v>603</v>
      </c>
    </row>
    <row r="895" spans="1:3" ht="75" x14ac:dyDescent="0.25">
      <c r="A895" s="42" t="s">
        <v>345</v>
      </c>
      <c r="B895" s="4" t="s">
        <v>1298</v>
      </c>
      <c r="C895" s="17" t="s">
        <v>1080</v>
      </c>
    </row>
    <row r="896" spans="1:3" ht="75" x14ac:dyDescent="0.25">
      <c r="A896" s="42" t="s">
        <v>346</v>
      </c>
      <c r="B896" s="4" t="s">
        <v>1302</v>
      </c>
      <c r="C896" s="17" t="s">
        <v>1104</v>
      </c>
    </row>
    <row r="897" spans="1:3" ht="45" x14ac:dyDescent="0.25">
      <c r="A897" s="42" t="s">
        <v>139</v>
      </c>
      <c r="B897" s="4" t="s">
        <v>454</v>
      </c>
      <c r="C897" s="17" t="s">
        <v>1056</v>
      </c>
    </row>
    <row r="898" spans="1:3" ht="165" x14ac:dyDescent="0.25">
      <c r="A898" s="42" t="s">
        <v>699</v>
      </c>
      <c r="B898" s="4" t="s">
        <v>1222</v>
      </c>
      <c r="C898" s="17" t="s">
        <v>5</v>
      </c>
    </row>
    <row r="899" spans="1:3" ht="60" x14ac:dyDescent="0.25">
      <c r="A899" s="42" t="s">
        <v>673</v>
      </c>
      <c r="B899" s="4" t="s">
        <v>425</v>
      </c>
      <c r="C899" s="17" t="s">
        <v>7</v>
      </c>
    </row>
    <row r="900" spans="1:3" ht="60" x14ac:dyDescent="0.25">
      <c r="A900" s="42" t="s">
        <v>84</v>
      </c>
      <c r="B900" s="4" t="s">
        <v>444</v>
      </c>
      <c r="C900" s="17" t="s">
        <v>83</v>
      </c>
    </row>
    <row r="901" spans="1:3" ht="60" x14ac:dyDescent="0.25">
      <c r="A901" s="42" t="s">
        <v>84</v>
      </c>
      <c r="B901" s="4" t="s">
        <v>444</v>
      </c>
      <c r="C901" s="17" t="s">
        <v>83</v>
      </c>
    </row>
    <row r="902" spans="1:3" ht="45" x14ac:dyDescent="0.25">
      <c r="A902" s="42" t="s">
        <v>52</v>
      </c>
      <c r="B902" s="4" t="s">
        <v>1236</v>
      </c>
      <c r="C902" s="17" t="s">
        <v>751</v>
      </c>
    </row>
    <row r="903" spans="1:3" ht="45" x14ac:dyDescent="0.25">
      <c r="A903" s="42" t="s">
        <v>52</v>
      </c>
      <c r="B903" s="4" t="s">
        <v>1236</v>
      </c>
      <c r="C903" s="17" t="s">
        <v>751</v>
      </c>
    </row>
    <row r="904" spans="1:3" ht="60" x14ac:dyDescent="0.25">
      <c r="A904" s="42" t="s">
        <v>54</v>
      </c>
      <c r="B904" s="4" t="s">
        <v>1237</v>
      </c>
      <c r="C904" s="17" t="s">
        <v>1128</v>
      </c>
    </row>
    <row r="905" spans="1:3" ht="90" x14ac:dyDescent="0.25">
      <c r="A905" s="42" t="s">
        <v>554</v>
      </c>
      <c r="B905" s="4" t="s">
        <v>1234</v>
      </c>
      <c r="C905" s="17" t="s">
        <v>659</v>
      </c>
    </row>
    <row r="906" spans="1:3" ht="90" x14ac:dyDescent="0.25">
      <c r="A906" s="42" t="s">
        <v>732</v>
      </c>
      <c r="B906" s="4" t="s">
        <v>1238</v>
      </c>
      <c r="C906" s="17" t="s">
        <v>1255</v>
      </c>
    </row>
    <row r="907" spans="1:3" ht="90" x14ac:dyDescent="0.25">
      <c r="A907" s="42" t="s">
        <v>732</v>
      </c>
      <c r="B907" s="4" t="s">
        <v>1238</v>
      </c>
      <c r="C907" s="17" t="s">
        <v>1255</v>
      </c>
    </row>
    <row r="908" spans="1:3" ht="90" x14ac:dyDescent="0.25">
      <c r="A908" s="42" t="s">
        <v>732</v>
      </c>
      <c r="B908" s="4" t="s">
        <v>1238</v>
      </c>
      <c r="C908" s="17" t="s">
        <v>1255</v>
      </c>
    </row>
    <row r="909" spans="1:3" ht="90" x14ac:dyDescent="0.25">
      <c r="A909" s="42" t="s">
        <v>1965</v>
      </c>
      <c r="B909" s="4" t="s">
        <v>1238</v>
      </c>
      <c r="C909" s="17" t="s">
        <v>1255</v>
      </c>
    </row>
    <row r="910" spans="1:3" ht="45" x14ac:dyDescent="0.25">
      <c r="A910" s="42" t="s">
        <v>734</v>
      </c>
      <c r="B910" s="4" t="s">
        <v>1240</v>
      </c>
      <c r="C910" s="17" t="s">
        <v>643</v>
      </c>
    </row>
    <row r="911" spans="1:3" ht="45" x14ac:dyDescent="0.25">
      <c r="A911" s="42" t="s">
        <v>734</v>
      </c>
      <c r="B911" s="4" t="s">
        <v>1240</v>
      </c>
      <c r="C911" s="17" t="s">
        <v>643</v>
      </c>
    </row>
    <row r="912" spans="1:3" ht="45" x14ac:dyDescent="0.25">
      <c r="A912" s="42" t="s">
        <v>734</v>
      </c>
      <c r="B912" s="4" t="s">
        <v>1240</v>
      </c>
      <c r="C912" s="17" t="s">
        <v>643</v>
      </c>
    </row>
    <row r="913" spans="1:3" ht="30" x14ac:dyDescent="0.25">
      <c r="A913" s="42" t="s">
        <v>347</v>
      </c>
      <c r="B913" s="4" t="s">
        <v>1515</v>
      </c>
      <c r="C913" s="17" t="s">
        <v>1514</v>
      </c>
    </row>
    <row r="914" spans="1:3" ht="105" x14ac:dyDescent="0.25">
      <c r="A914" s="42" t="s">
        <v>337</v>
      </c>
      <c r="B914" s="4" t="s">
        <v>878</v>
      </c>
      <c r="C914" s="17" t="s">
        <v>1751</v>
      </c>
    </row>
    <row r="915" spans="1:3" ht="78.75" x14ac:dyDescent="0.25">
      <c r="A915" s="42" t="s">
        <v>381</v>
      </c>
      <c r="B915" s="37" t="s">
        <v>1711</v>
      </c>
      <c r="C915" s="17" t="s">
        <v>1712</v>
      </c>
    </row>
    <row r="916" spans="1:3" ht="90" x14ac:dyDescent="0.25">
      <c r="A916" s="42" t="s">
        <v>1508</v>
      </c>
      <c r="B916" s="4" t="s">
        <v>1488</v>
      </c>
      <c r="C916" s="17" t="s">
        <v>1219</v>
      </c>
    </row>
    <row r="917" spans="1:3" ht="75" x14ac:dyDescent="0.25">
      <c r="A917" s="42" t="s">
        <v>703</v>
      </c>
      <c r="B917" s="4" t="s">
        <v>1199</v>
      </c>
      <c r="C917" s="17" t="s">
        <v>140</v>
      </c>
    </row>
    <row r="918" spans="1:3" ht="60" x14ac:dyDescent="0.25">
      <c r="A918" s="42" t="s">
        <v>117</v>
      </c>
      <c r="B918" s="4" t="s">
        <v>449</v>
      </c>
      <c r="C918" s="17" t="s">
        <v>116</v>
      </c>
    </row>
    <row r="919" spans="1:3" ht="75" x14ac:dyDescent="0.25">
      <c r="A919" s="42" t="s">
        <v>608</v>
      </c>
      <c r="B919" s="42" t="s">
        <v>1704</v>
      </c>
      <c r="C919" s="17" t="s">
        <v>1783</v>
      </c>
    </row>
    <row r="920" spans="1:3" ht="75" x14ac:dyDescent="0.25">
      <c r="A920" s="42" t="s">
        <v>108</v>
      </c>
      <c r="B920" s="4" t="s">
        <v>448</v>
      </c>
      <c r="C920" s="17" t="s">
        <v>1848</v>
      </c>
    </row>
    <row r="921" spans="1:3" ht="90" x14ac:dyDescent="0.25">
      <c r="A921" s="42" t="s">
        <v>158</v>
      </c>
      <c r="B921" s="4" t="s">
        <v>1300</v>
      </c>
      <c r="C921" s="17" t="s">
        <v>1134</v>
      </c>
    </row>
    <row r="922" spans="1:3" ht="75" x14ac:dyDescent="0.25">
      <c r="A922" s="42" t="s">
        <v>169</v>
      </c>
      <c r="B922" s="4" t="s">
        <v>1309</v>
      </c>
      <c r="C922" s="17" t="s">
        <v>698</v>
      </c>
    </row>
    <row r="923" spans="1:3" ht="75" x14ac:dyDescent="0.25">
      <c r="A923" s="42" t="s">
        <v>375</v>
      </c>
      <c r="B923" s="4" t="s">
        <v>1336</v>
      </c>
      <c r="C923" s="17" t="s">
        <v>374</v>
      </c>
    </row>
    <row r="924" spans="1:3" ht="135" x14ac:dyDescent="0.25">
      <c r="A924" s="42" t="s">
        <v>1</v>
      </c>
      <c r="B924" s="4" t="s">
        <v>1516</v>
      </c>
      <c r="C924" s="17" t="s">
        <v>1517</v>
      </c>
    </row>
    <row r="925" spans="1:3" ht="60" x14ac:dyDescent="0.25">
      <c r="A925" s="42" t="s">
        <v>607</v>
      </c>
      <c r="B925" s="42" t="s">
        <v>1289</v>
      </c>
      <c r="C925" s="17" t="s">
        <v>1098</v>
      </c>
    </row>
    <row r="926" spans="1:3" ht="75" x14ac:dyDescent="0.25">
      <c r="A926" s="42" t="s">
        <v>47</v>
      </c>
      <c r="B926" s="4" t="s">
        <v>1937</v>
      </c>
      <c r="C926" s="17" t="s">
        <v>1923</v>
      </c>
    </row>
    <row r="927" spans="1:3" ht="75" x14ac:dyDescent="0.25">
      <c r="A927" s="4" t="s">
        <v>1944</v>
      </c>
      <c r="B927" s="4" t="s">
        <v>1937</v>
      </c>
      <c r="C927" s="17" t="s">
        <v>1923</v>
      </c>
    </row>
    <row r="928" spans="1:3" ht="30" x14ac:dyDescent="0.25">
      <c r="A928" s="42" t="s">
        <v>55</v>
      </c>
      <c r="B928" s="4" t="s">
        <v>1806</v>
      </c>
      <c r="C928" s="17" t="s">
        <v>1805</v>
      </c>
    </row>
    <row r="929" spans="1:3" ht="105" x14ac:dyDescent="0.25">
      <c r="A929" s="42" t="s">
        <v>64</v>
      </c>
      <c r="B929" s="4" t="s">
        <v>441</v>
      </c>
      <c r="C929" s="17" t="s">
        <v>833</v>
      </c>
    </row>
    <row r="930" spans="1:3" ht="102" x14ac:dyDescent="0.25">
      <c r="A930" s="42" t="s">
        <v>64</v>
      </c>
      <c r="B930" s="21" t="s">
        <v>1907</v>
      </c>
      <c r="C930" s="17" t="s">
        <v>1890</v>
      </c>
    </row>
    <row r="931" spans="1:3" ht="60" x14ac:dyDescent="0.25">
      <c r="A931" s="42" t="s">
        <v>736</v>
      </c>
      <c r="B931" s="4" t="s">
        <v>443</v>
      </c>
      <c r="C931" s="17" t="s">
        <v>1032</v>
      </c>
    </row>
    <row r="932" spans="1:3" ht="75" x14ac:dyDescent="0.25">
      <c r="A932" s="42" t="s">
        <v>664</v>
      </c>
      <c r="B932" s="4" t="s">
        <v>1226</v>
      </c>
      <c r="C932" s="17" t="s">
        <v>515</v>
      </c>
    </row>
    <row r="933" spans="1:3" ht="45" x14ac:dyDescent="0.25">
      <c r="A933" s="42" t="s">
        <v>157</v>
      </c>
      <c r="B933" s="4" t="s">
        <v>455</v>
      </c>
      <c r="C933" s="17" t="s">
        <v>156</v>
      </c>
    </row>
    <row r="934" spans="1:3" ht="105" x14ac:dyDescent="0.25">
      <c r="A934" s="42" t="s">
        <v>344</v>
      </c>
      <c r="B934" s="4" t="s">
        <v>1188</v>
      </c>
      <c r="C934" s="17" t="s">
        <v>1746</v>
      </c>
    </row>
    <row r="935" spans="1:3" ht="165" x14ac:dyDescent="0.25">
      <c r="A935" s="42" t="s">
        <v>700</v>
      </c>
      <c r="B935" s="4" t="s">
        <v>1223</v>
      </c>
      <c r="C935" s="17" t="s">
        <v>6</v>
      </c>
    </row>
    <row r="936" spans="1:3" ht="150" x14ac:dyDescent="0.25">
      <c r="A936" s="42" t="s">
        <v>1066</v>
      </c>
      <c r="B936" s="42" t="s">
        <v>443</v>
      </c>
      <c r="C936" s="17" t="s">
        <v>1032</v>
      </c>
    </row>
    <row r="937" spans="1:3" ht="90" x14ac:dyDescent="0.25">
      <c r="A937" s="42" t="s">
        <v>11</v>
      </c>
      <c r="B937" s="4" t="s">
        <v>1225</v>
      </c>
      <c r="C937" s="17" t="s">
        <v>503</v>
      </c>
    </row>
    <row r="938" spans="1:3" ht="60" x14ac:dyDescent="0.25">
      <c r="A938" s="42" t="s">
        <v>11</v>
      </c>
      <c r="B938" s="4" t="s">
        <v>426</v>
      </c>
      <c r="C938" s="17" t="s">
        <v>1913</v>
      </c>
    </row>
    <row r="939" spans="1:3" ht="90" x14ac:dyDescent="0.25">
      <c r="A939" s="42" t="s">
        <v>11</v>
      </c>
      <c r="B939" s="4" t="s">
        <v>1225</v>
      </c>
      <c r="C939" s="17" t="s">
        <v>503</v>
      </c>
    </row>
    <row r="940" spans="1:3" ht="60" x14ac:dyDescent="0.25">
      <c r="A940" s="42" t="s">
        <v>11</v>
      </c>
      <c r="B940" s="4" t="s">
        <v>426</v>
      </c>
      <c r="C940" s="17" t="s">
        <v>1913</v>
      </c>
    </row>
    <row r="941" spans="1:3" ht="60" x14ac:dyDescent="0.25">
      <c r="A941" s="42" t="s">
        <v>365</v>
      </c>
      <c r="B941" s="4" t="s">
        <v>1267</v>
      </c>
      <c r="C941" s="31" t="s">
        <v>668</v>
      </c>
    </row>
    <row r="942" spans="1:3" ht="45" x14ac:dyDescent="0.25">
      <c r="A942" s="42" t="s">
        <v>591</v>
      </c>
      <c r="B942" s="4" t="s">
        <v>1434</v>
      </c>
      <c r="C942" s="17" t="s">
        <v>1051</v>
      </c>
    </row>
    <row r="943" spans="1:3" ht="60" x14ac:dyDescent="0.25">
      <c r="A943" s="42" t="s">
        <v>607</v>
      </c>
      <c r="B943" s="42" t="s">
        <v>1289</v>
      </c>
      <c r="C943" s="17" t="s">
        <v>1098</v>
      </c>
    </row>
    <row r="944" spans="1:3" ht="195" x14ac:dyDescent="0.25">
      <c r="A944" s="42" t="s">
        <v>979</v>
      </c>
      <c r="B944" s="42" t="s">
        <v>1705</v>
      </c>
      <c r="C944" s="17" t="s">
        <v>1860</v>
      </c>
    </row>
    <row r="945" spans="1:3" ht="30" x14ac:dyDescent="0.25">
      <c r="A945" s="42" t="s">
        <v>1799</v>
      </c>
      <c r="B945" s="42"/>
      <c r="C945" s="17" t="s">
        <v>954</v>
      </c>
    </row>
    <row r="946" spans="1:3" ht="90" x14ac:dyDescent="0.25">
      <c r="A946" s="42" t="s">
        <v>1067</v>
      </c>
      <c r="B946" s="39" t="s">
        <v>1301</v>
      </c>
      <c r="C946" s="17" t="s">
        <v>1103</v>
      </c>
    </row>
    <row r="947" spans="1:3" ht="75" x14ac:dyDescent="0.25">
      <c r="A947" s="42" t="s">
        <v>985</v>
      </c>
      <c r="B947" s="4" t="s">
        <v>1242</v>
      </c>
      <c r="C947" s="17" t="s">
        <v>1875</v>
      </c>
    </row>
    <row r="948" spans="1:3" ht="60" x14ac:dyDescent="0.25">
      <c r="A948" s="42" t="s">
        <v>81</v>
      </c>
      <c r="B948" s="4" t="s">
        <v>443</v>
      </c>
      <c r="C948" s="17" t="s">
        <v>1032</v>
      </c>
    </row>
    <row r="949" spans="1:3" ht="45" x14ac:dyDescent="0.25">
      <c r="A949" s="42" t="s">
        <v>81</v>
      </c>
      <c r="B949" s="4" t="s">
        <v>1829</v>
      </c>
      <c r="C949" s="17" t="s">
        <v>1828</v>
      </c>
    </row>
    <row r="950" spans="1:3" ht="60" x14ac:dyDescent="0.25">
      <c r="A950" s="42" t="s">
        <v>74</v>
      </c>
      <c r="B950" s="4" t="s">
        <v>440</v>
      </c>
      <c r="C950" s="17" t="s">
        <v>73</v>
      </c>
    </row>
    <row r="951" spans="1:3" ht="60" x14ac:dyDescent="0.25">
      <c r="A951" s="42" t="s">
        <v>800</v>
      </c>
      <c r="B951" s="4" t="s">
        <v>1244</v>
      </c>
      <c r="C951" s="17" t="s">
        <v>661</v>
      </c>
    </row>
    <row r="952" spans="1:3" ht="75" x14ac:dyDescent="0.25">
      <c r="A952" s="42" t="s">
        <v>1706</v>
      </c>
      <c r="B952" s="4" t="s">
        <v>1680</v>
      </c>
      <c r="C952" s="17" t="s">
        <v>1858</v>
      </c>
    </row>
    <row r="953" spans="1:3" ht="60" x14ac:dyDescent="0.25">
      <c r="A953" s="42" t="s">
        <v>1201</v>
      </c>
      <c r="B953" s="42" t="s">
        <v>1202</v>
      </c>
      <c r="C953" s="17" t="s">
        <v>1251</v>
      </c>
    </row>
    <row r="954" spans="1:3" ht="82.5" x14ac:dyDescent="0.25">
      <c r="A954" s="13" t="s">
        <v>1707</v>
      </c>
      <c r="B954" s="42"/>
      <c r="C954" s="17" t="s">
        <v>954</v>
      </c>
    </row>
    <row r="955" spans="1:3" ht="45" x14ac:dyDescent="0.25">
      <c r="A955" s="42" t="s">
        <v>963</v>
      </c>
      <c r="B955" s="4" t="s">
        <v>430</v>
      </c>
      <c r="C955" s="17" t="s">
        <v>20</v>
      </c>
    </row>
    <row r="956" spans="1:3" ht="45" x14ac:dyDescent="0.25">
      <c r="A956" s="42" t="s">
        <v>963</v>
      </c>
      <c r="B956" s="4" t="s">
        <v>430</v>
      </c>
      <c r="C956" s="17" t="s">
        <v>1825</v>
      </c>
    </row>
    <row r="957" spans="1:3" ht="45" x14ac:dyDescent="0.25">
      <c r="A957" s="14" t="s">
        <v>962</v>
      </c>
      <c r="B957" s="4" t="s">
        <v>1229</v>
      </c>
      <c r="C957" s="17" t="s">
        <v>772</v>
      </c>
    </row>
    <row r="958" spans="1:3" ht="30" x14ac:dyDescent="0.25">
      <c r="A958" s="9" t="s">
        <v>371</v>
      </c>
      <c r="B958" s="42"/>
      <c r="C958" s="8" t="s">
        <v>954</v>
      </c>
    </row>
    <row r="959" spans="1:3" ht="75" x14ac:dyDescent="0.25">
      <c r="A959" s="42" t="s">
        <v>717</v>
      </c>
      <c r="B959" s="4" t="s">
        <v>1350</v>
      </c>
      <c r="C959" s="17" t="s">
        <v>510</v>
      </c>
    </row>
    <row r="960" spans="1:3" ht="30" x14ac:dyDescent="0.25">
      <c r="A960" s="9" t="s">
        <v>547</v>
      </c>
      <c r="B960" s="4"/>
      <c r="C960" s="8" t="s">
        <v>954</v>
      </c>
    </row>
    <row r="961" spans="1:3" ht="60" x14ac:dyDescent="0.25">
      <c r="A961" s="42" t="s">
        <v>1708</v>
      </c>
      <c r="B961" s="42" t="s">
        <v>1710</v>
      </c>
      <c r="C961" s="17" t="s">
        <v>1709</v>
      </c>
    </row>
    <row r="962" spans="1:3" ht="102" x14ac:dyDescent="0.25">
      <c r="A962" s="42" t="s">
        <v>1013</v>
      </c>
      <c r="B962" s="3" t="s">
        <v>1843</v>
      </c>
      <c r="C962" s="17" t="s">
        <v>1657</v>
      </c>
    </row>
    <row r="963" spans="1:3" ht="102" x14ac:dyDescent="0.25">
      <c r="A963" s="42" t="s">
        <v>1014</v>
      </c>
      <c r="B963" s="3" t="s">
        <v>1843</v>
      </c>
      <c r="C963" s="17" t="s">
        <v>1657</v>
      </c>
    </row>
    <row r="964" spans="1:3" ht="102" x14ac:dyDescent="0.25">
      <c r="A964" s="42" t="s">
        <v>1646</v>
      </c>
      <c r="B964" s="3" t="s">
        <v>1843</v>
      </c>
      <c r="C964" s="17" t="s">
        <v>1657</v>
      </c>
    </row>
    <row r="965" spans="1:3" ht="102" x14ac:dyDescent="0.25">
      <c r="A965" s="42" t="s">
        <v>1646</v>
      </c>
      <c r="B965" s="3" t="s">
        <v>1844</v>
      </c>
      <c r="C965" s="17" t="s">
        <v>1658</v>
      </c>
    </row>
    <row r="966" spans="1:3" ht="102" x14ac:dyDescent="0.25">
      <c r="A966" s="42" t="s">
        <v>1647</v>
      </c>
      <c r="B966" s="3" t="s">
        <v>1844</v>
      </c>
      <c r="C966" s="17" t="s">
        <v>1658</v>
      </c>
    </row>
    <row r="967" spans="1:3" ht="102" x14ac:dyDescent="0.25">
      <c r="A967" s="42" t="s">
        <v>1648</v>
      </c>
      <c r="B967" s="3" t="s">
        <v>1844</v>
      </c>
      <c r="C967" s="17" t="s">
        <v>1658</v>
      </c>
    </row>
    <row r="968" spans="1:3" ht="102" x14ac:dyDescent="0.25">
      <c r="A968" s="42" t="s">
        <v>1015</v>
      </c>
      <c r="B968" s="3" t="s">
        <v>1845</v>
      </c>
      <c r="C968" s="17" t="s">
        <v>1659</v>
      </c>
    </row>
    <row r="969" spans="1:3" ht="102" x14ac:dyDescent="0.25">
      <c r="A969" s="42" t="s">
        <v>1016</v>
      </c>
      <c r="B969" s="3" t="s">
        <v>1845</v>
      </c>
      <c r="C969" s="17" t="s">
        <v>1659</v>
      </c>
    </row>
    <row r="970" spans="1:3" ht="102" x14ac:dyDescent="0.25">
      <c r="A970" s="42" t="s">
        <v>1649</v>
      </c>
      <c r="B970" s="3" t="s">
        <v>1845</v>
      </c>
      <c r="C970" s="17" t="s">
        <v>1659</v>
      </c>
    </row>
    <row r="971" spans="1:3" ht="89.25" x14ac:dyDescent="0.25">
      <c r="A971" s="42" t="s">
        <v>1650</v>
      </c>
      <c r="B971" s="3" t="s">
        <v>1846</v>
      </c>
      <c r="C971" s="17" t="s">
        <v>1660</v>
      </c>
    </row>
    <row r="972" spans="1:3" ht="89.25" x14ac:dyDescent="0.25">
      <c r="A972" s="42" t="s">
        <v>1651</v>
      </c>
      <c r="B972" s="3" t="s">
        <v>1846</v>
      </c>
      <c r="C972" s="17" t="s">
        <v>1660</v>
      </c>
    </row>
    <row r="973" spans="1:3" ht="89.25" x14ac:dyDescent="0.25">
      <c r="A973" s="42" t="s">
        <v>1651</v>
      </c>
      <c r="B973" s="3" t="s">
        <v>1846</v>
      </c>
      <c r="C973" s="17" t="s">
        <v>1660</v>
      </c>
    </row>
    <row r="974" spans="1:3" ht="60" x14ac:dyDescent="0.25">
      <c r="A974" s="39" t="s">
        <v>718</v>
      </c>
      <c r="B974" s="4" t="s">
        <v>1488</v>
      </c>
      <c r="C974" s="17" t="s">
        <v>1219</v>
      </c>
    </row>
    <row r="975" spans="1:3" ht="66" x14ac:dyDescent="0.25">
      <c r="A975" s="41" t="s">
        <v>964</v>
      </c>
      <c r="B975" s="4"/>
      <c r="C975" s="17" t="s">
        <v>954</v>
      </c>
    </row>
    <row r="976" spans="1:3" ht="66" x14ac:dyDescent="0.25">
      <c r="A976" s="41" t="s">
        <v>1734</v>
      </c>
      <c r="B976" s="39" t="s">
        <v>1734</v>
      </c>
      <c r="C976" s="17" t="s">
        <v>1742</v>
      </c>
    </row>
    <row r="977" spans="1:3" ht="75" x14ac:dyDescent="0.25">
      <c r="A977" s="42" t="s">
        <v>69</v>
      </c>
      <c r="B977" s="4" t="s">
        <v>1241</v>
      </c>
      <c r="C977" s="17" t="s">
        <v>421</v>
      </c>
    </row>
    <row r="978" spans="1:3" ht="60" x14ac:dyDescent="0.25">
      <c r="A978" s="42" t="s">
        <v>49</v>
      </c>
      <c r="B978" s="4" t="s">
        <v>439</v>
      </c>
      <c r="C978" s="17" t="s">
        <v>1105</v>
      </c>
    </row>
    <row r="979" spans="1:3" ht="60" x14ac:dyDescent="0.25">
      <c r="A979" s="42" t="s">
        <v>49</v>
      </c>
      <c r="B979" s="4" t="s">
        <v>439</v>
      </c>
      <c r="C979" s="17" t="s">
        <v>1105</v>
      </c>
    </row>
    <row r="980" spans="1:3" ht="105" x14ac:dyDescent="0.25">
      <c r="A980" s="42" t="s">
        <v>516</v>
      </c>
      <c r="B980" s="4" t="s">
        <v>1331</v>
      </c>
      <c r="C980" s="17" t="s">
        <v>419</v>
      </c>
    </row>
    <row r="981" spans="1:3" ht="45" x14ac:dyDescent="0.25">
      <c r="A981" s="42" t="s">
        <v>731</v>
      </c>
      <c r="B981" s="4" t="s">
        <v>434</v>
      </c>
      <c r="C981" s="17" t="s">
        <v>29</v>
      </c>
    </row>
    <row r="982" spans="1:3" ht="63" x14ac:dyDescent="0.25">
      <c r="A982" s="41" t="s">
        <v>1753</v>
      </c>
      <c r="B982" s="22" t="s">
        <v>1710</v>
      </c>
      <c r="C982" s="17" t="s">
        <v>1709</v>
      </c>
    </row>
    <row r="983" spans="1:3" ht="63" x14ac:dyDescent="0.25">
      <c r="A983" s="41" t="s">
        <v>1737</v>
      </c>
      <c r="B983" s="22" t="s">
        <v>1710</v>
      </c>
      <c r="C983" s="17" t="s">
        <v>1709</v>
      </c>
    </row>
    <row r="984" spans="1:3" ht="63" x14ac:dyDescent="0.25">
      <c r="A984" s="41" t="s">
        <v>1737</v>
      </c>
      <c r="B984" s="22" t="s">
        <v>1741</v>
      </c>
      <c r="C984" s="17" t="s">
        <v>1740</v>
      </c>
    </row>
    <row r="985" spans="1:3" ht="60" x14ac:dyDescent="0.25">
      <c r="A985" s="41" t="s">
        <v>1100</v>
      </c>
      <c r="B985" s="4" t="s">
        <v>425</v>
      </c>
      <c r="C985" s="17" t="s">
        <v>7</v>
      </c>
    </row>
    <row r="986" spans="1:3" ht="45" x14ac:dyDescent="0.25">
      <c r="A986" s="42" t="s">
        <v>354</v>
      </c>
      <c r="B986" s="42" t="s">
        <v>1668</v>
      </c>
      <c r="C986" s="17" t="s">
        <v>1218</v>
      </c>
    </row>
    <row r="987" spans="1:3" ht="75" x14ac:dyDescent="0.25">
      <c r="A987" s="40" t="s">
        <v>709</v>
      </c>
      <c r="B987" s="4" t="s">
        <v>1822</v>
      </c>
      <c r="C987" s="17" t="s">
        <v>1823</v>
      </c>
    </row>
    <row r="988" spans="1:3" ht="45" x14ac:dyDescent="0.25">
      <c r="A988" s="42" t="s">
        <v>62</v>
      </c>
      <c r="B988" s="4" t="s">
        <v>446</v>
      </c>
      <c r="C988" s="17" t="s">
        <v>61</v>
      </c>
    </row>
    <row r="989" spans="1:3" ht="75" x14ac:dyDescent="0.25">
      <c r="A989" s="39" t="s">
        <v>999</v>
      </c>
      <c r="B989" s="4" t="s">
        <v>1316</v>
      </c>
      <c r="C989" s="17" t="s">
        <v>1207</v>
      </c>
    </row>
    <row r="990" spans="1:3" ht="60" x14ac:dyDescent="0.25">
      <c r="A990" s="39" t="s">
        <v>1001</v>
      </c>
      <c r="B990" s="4"/>
      <c r="C990" s="17" t="s">
        <v>954</v>
      </c>
    </row>
    <row r="991" spans="1:3" ht="135" x14ac:dyDescent="0.25">
      <c r="A991" s="12" t="s">
        <v>1252</v>
      </c>
      <c r="B991" s="6" t="s">
        <v>1253</v>
      </c>
      <c r="C991" s="8" t="s">
        <v>1977</v>
      </c>
    </row>
    <row r="992" spans="1:3" ht="60" x14ac:dyDescent="0.25">
      <c r="A992" s="39" t="s">
        <v>987</v>
      </c>
      <c r="B992" s="39" t="s">
        <v>1694</v>
      </c>
      <c r="C992" s="17" t="s">
        <v>1695</v>
      </c>
    </row>
    <row r="993" spans="1:3" ht="105" x14ac:dyDescent="0.25">
      <c r="A993" s="39" t="s">
        <v>1146</v>
      </c>
      <c r="B993" s="39" t="s">
        <v>1317</v>
      </c>
      <c r="C993" s="17" t="s">
        <v>1204</v>
      </c>
    </row>
    <row r="994" spans="1:3" ht="105" x14ac:dyDescent="0.25">
      <c r="A994" s="39" t="s">
        <v>1675</v>
      </c>
      <c r="B994" s="4" t="s">
        <v>1676</v>
      </c>
      <c r="C994" s="17" t="s">
        <v>1688</v>
      </c>
    </row>
    <row r="995" spans="1:3" ht="90" x14ac:dyDescent="0.25">
      <c r="A995" s="43" t="s">
        <v>1975</v>
      </c>
      <c r="B995" s="43" t="s">
        <v>1975</v>
      </c>
      <c r="C995" s="8" t="s">
        <v>1972</v>
      </c>
    </row>
    <row r="996" spans="1:3" ht="45" x14ac:dyDescent="0.25">
      <c r="A996" s="39" t="s">
        <v>71</v>
      </c>
      <c r="B996" s="4" t="s">
        <v>442</v>
      </c>
      <c r="C996" s="17" t="s">
        <v>1110</v>
      </c>
    </row>
    <row r="997" spans="1:3" ht="45" x14ac:dyDescent="0.25">
      <c r="A997" s="4" t="s">
        <v>1006</v>
      </c>
      <c r="B997" s="4" t="s">
        <v>445</v>
      </c>
      <c r="C997" s="17" t="s">
        <v>1613</v>
      </c>
    </row>
    <row r="998" spans="1:3" ht="135" x14ac:dyDescent="0.25">
      <c r="A998" s="40" t="s">
        <v>94</v>
      </c>
      <c r="B998" s="4" t="s">
        <v>1235</v>
      </c>
      <c r="C998" s="17" t="s">
        <v>1952</v>
      </c>
    </row>
    <row r="999" spans="1:3" ht="90" x14ac:dyDescent="0.25">
      <c r="A999" s="40" t="s">
        <v>541</v>
      </c>
      <c r="B999" s="4" t="s">
        <v>1290</v>
      </c>
      <c r="C999" s="17" t="s">
        <v>1781</v>
      </c>
    </row>
    <row r="1000" spans="1:3" ht="63" x14ac:dyDescent="0.25">
      <c r="A1000" s="40" t="s">
        <v>1773</v>
      </c>
      <c r="B1000" s="28" t="s">
        <v>1779</v>
      </c>
      <c r="C1000" s="18" t="s">
        <v>1780</v>
      </c>
    </row>
    <row r="1001" spans="1:3" x14ac:dyDescent="0.25">
      <c r="A1001" s="40" t="s">
        <v>788</v>
      </c>
      <c r="B1001" s="4"/>
      <c r="C1001" s="17" t="s">
        <v>954</v>
      </c>
    </row>
    <row r="1002" spans="1:3" ht="25.5" x14ac:dyDescent="0.25">
      <c r="A1002" s="40" t="s">
        <v>553</v>
      </c>
      <c r="B1002" s="4"/>
      <c r="C1002" s="17" t="s">
        <v>954</v>
      </c>
    </row>
    <row r="1003" spans="1:3" ht="25.5" x14ac:dyDescent="0.25">
      <c r="A1003" s="40" t="s">
        <v>1774</v>
      </c>
      <c r="B1003" s="40"/>
      <c r="C1003" s="32" t="s">
        <v>1042</v>
      </c>
    </row>
    <row r="1004" spans="1:3" ht="25.5" x14ac:dyDescent="0.25">
      <c r="A1004" s="40" t="s">
        <v>1774</v>
      </c>
      <c r="B1004" s="40"/>
      <c r="C1004" s="32" t="s">
        <v>1042</v>
      </c>
    </row>
    <row r="1005" spans="1:3" ht="25.5" x14ac:dyDescent="0.25">
      <c r="A1005" s="40" t="s">
        <v>1774</v>
      </c>
      <c r="B1005" s="40"/>
      <c r="C1005" s="32" t="s">
        <v>1042</v>
      </c>
    </row>
    <row r="1006" spans="1:3" ht="25.5" x14ac:dyDescent="0.25">
      <c r="A1006" s="40" t="s">
        <v>1798</v>
      </c>
      <c r="B1006" s="40"/>
      <c r="C1006" s="32" t="s">
        <v>1042</v>
      </c>
    </row>
    <row r="1007" spans="1:3" ht="51" x14ac:dyDescent="0.25">
      <c r="A1007" s="40" t="s">
        <v>1886</v>
      </c>
      <c r="B1007" s="40"/>
      <c r="C1007" s="17" t="s">
        <v>954</v>
      </c>
    </row>
    <row r="1008" spans="1:3" ht="60" x14ac:dyDescent="0.25">
      <c r="A1008" s="42" t="s">
        <v>46</v>
      </c>
      <c r="B1008" s="39" t="s">
        <v>1757</v>
      </c>
      <c r="C1008" s="17" t="s">
        <v>1758</v>
      </c>
    </row>
    <row r="1009" spans="1:3" ht="60" x14ac:dyDescent="0.25">
      <c r="A1009" s="42" t="s">
        <v>46</v>
      </c>
      <c r="B1009" s="39" t="s">
        <v>1756</v>
      </c>
      <c r="C1009" s="17" t="s">
        <v>1755</v>
      </c>
    </row>
    <row r="1010" spans="1:3" ht="45" x14ac:dyDescent="0.25">
      <c r="A1010" s="39" t="s">
        <v>981</v>
      </c>
      <c r="B1010" s="39" t="s">
        <v>1718</v>
      </c>
      <c r="C1010" s="17" t="s">
        <v>1887</v>
      </c>
    </row>
    <row r="1011" spans="1:3" ht="60" x14ac:dyDescent="0.25">
      <c r="A1011" s="42" t="s">
        <v>526</v>
      </c>
      <c r="B1011" s="39" t="s">
        <v>1757</v>
      </c>
      <c r="C1011" s="17" t="s">
        <v>1758</v>
      </c>
    </row>
    <row r="1012" spans="1:3" ht="60" x14ac:dyDescent="0.25">
      <c r="A1012" s="42" t="s">
        <v>526</v>
      </c>
      <c r="B1012" s="39" t="s">
        <v>1756</v>
      </c>
      <c r="C1012" s="17" t="s">
        <v>1755</v>
      </c>
    </row>
    <row r="1013" spans="1:3" ht="75" x14ac:dyDescent="0.25">
      <c r="A1013" s="42" t="s">
        <v>526</v>
      </c>
      <c r="B1013" s="42" t="s">
        <v>1231</v>
      </c>
      <c r="C1013" s="17" t="s">
        <v>44</v>
      </c>
    </row>
    <row r="1014" spans="1:3" ht="105" x14ac:dyDescent="0.25">
      <c r="A1014" s="42" t="s">
        <v>113</v>
      </c>
      <c r="B1014" s="4" t="s">
        <v>1452</v>
      </c>
      <c r="C1014" s="17" t="s">
        <v>656</v>
      </c>
    </row>
    <row r="1015" spans="1:3" ht="90" x14ac:dyDescent="0.25">
      <c r="A1015" s="42" t="s">
        <v>1034</v>
      </c>
      <c r="B1015" s="4" t="s">
        <v>1308</v>
      </c>
      <c r="C1015" s="17" t="s">
        <v>1129</v>
      </c>
    </row>
    <row r="1016" spans="1:3" ht="75" x14ac:dyDescent="0.25">
      <c r="A1016" s="39" t="s">
        <v>1719</v>
      </c>
      <c r="B1016" s="42" t="s">
        <v>1851</v>
      </c>
      <c r="C1016" s="17" t="s">
        <v>1888</v>
      </c>
    </row>
    <row r="1017" spans="1:3" ht="60" x14ac:dyDescent="0.25">
      <c r="A1017" s="42" t="s">
        <v>133</v>
      </c>
      <c r="B1017" s="4" t="s">
        <v>1295</v>
      </c>
      <c r="C1017" s="17" t="s">
        <v>422</v>
      </c>
    </row>
    <row r="1018" spans="1:3" ht="60" x14ac:dyDescent="0.25">
      <c r="A1018" s="42" t="s">
        <v>133</v>
      </c>
      <c r="B1018" s="4" t="s">
        <v>1295</v>
      </c>
      <c r="C1018" s="17" t="s">
        <v>422</v>
      </c>
    </row>
    <row r="1019" spans="1:3" ht="90" x14ac:dyDescent="0.25">
      <c r="A1019" s="42" t="s">
        <v>1941</v>
      </c>
      <c r="B1019" s="4"/>
      <c r="C1019" s="17"/>
    </row>
    <row r="1020" spans="1:3" ht="60" x14ac:dyDescent="0.25">
      <c r="A1020" s="39" t="s">
        <v>1022</v>
      </c>
      <c r="B1020" s="42" t="s">
        <v>1022</v>
      </c>
      <c r="C1020" s="17" t="s">
        <v>1874</v>
      </c>
    </row>
  </sheetData>
  <mergeCells count="3">
    <mergeCell ref="A1:A2"/>
    <mergeCell ref="B1:B2"/>
    <mergeCell ref="C1:C2"/>
  </mergeCells>
  <conditionalFormatting sqref="A347">
    <cfRule type="duplicateValues" dxfId="3" priority="4"/>
  </conditionalFormatting>
  <conditionalFormatting sqref="B347">
    <cfRule type="duplicateValues" dxfId="2" priority="3"/>
  </conditionalFormatting>
  <conditionalFormatting sqref="B365">
    <cfRule type="duplicateValues" dxfId="1" priority="2"/>
  </conditionalFormatting>
  <conditionalFormatting sqref="B896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9. K.LUAT</vt:lpstr>
      <vt:lpstr>Sheet2</vt:lpstr>
      <vt:lpstr>Sheet1</vt:lpstr>
      <vt:lpstr>Sheet5</vt:lpstr>
      <vt:lpstr>Sheet6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2022-08-22T08:21:40Z</dcterms:modified>
</cp:coreProperties>
</file>